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<sst xmlns="http://schemas.openxmlformats.org/spreadsheetml/2006/main" count="1123" uniqueCount="127">
  <si>
    <t>Card Date &amp; Day</t>
  </si>
  <si>
    <t>Time fish taken</t>
  </si>
  <si>
    <t xml:space="preserve"> Users ID #</t>
  </si>
  <si>
    <t>Angler last name</t>
  </si>
  <si>
    <t>Angler first name</t>
  </si>
  <si>
    <t>Year to date</t>
  </si>
  <si>
    <t>Location</t>
  </si>
  <si>
    <t>Bait</t>
  </si>
  <si>
    <t>WT</t>
  </si>
  <si>
    <t>237 Fish Released for season</t>
  </si>
  <si>
    <t>Parkinson</t>
  </si>
  <si>
    <t>Vince</t>
  </si>
  <si>
    <t>Chino</t>
  </si>
  <si>
    <t>Ladyfish</t>
  </si>
  <si>
    <t>Geyer</t>
  </si>
  <si>
    <t>Jerry</t>
  </si>
  <si>
    <t>MK18</t>
  </si>
  <si>
    <t>PIS</t>
  </si>
  <si>
    <t>Mullett</t>
  </si>
  <si>
    <t>Steffan</t>
  </si>
  <si>
    <t>Rob</t>
  </si>
  <si>
    <t>Yost</t>
  </si>
  <si>
    <t>Ralph</t>
  </si>
  <si>
    <t>Thomas</t>
  </si>
  <si>
    <t>Robert</t>
  </si>
  <si>
    <t>Bridge</t>
  </si>
  <si>
    <t>SCB</t>
  </si>
  <si>
    <t>Lussier</t>
  </si>
  <si>
    <t>Bill</t>
  </si>
  <si>
    <t>Catfish</t>
  </si>
  <si>
    <t>Epstein</t>
  </si>
  <si>
    <t>Arnie</t>
  </si>
  <si>
    <t>Mackeral</t>
  </si>
  <si>
    <t>Beam</t>
  </si>
  <si>
    <t>David</t>
  </si>
  <si>
    <t>MK20</t>
  </si>
  <si>
    <t>Barry</t>
  </si>
  <si>
    <t>Scott</t>
  </si>
  <si>
    <t>Matlatcha Pass</t>
  </si>
  <si>
    <t>Matlacha Pass</t>
  </si>
  <si>
    <t>Wilson</t>
  </si>
  <si>
    <t>Mike</t>
  </si>
  <si>
    <t>Fishermans Key</t>
  </si>
  <si>
    <t>Patterson</t>
  </si>
  <si>
    <t>Marvin</t>
  </si>
  <si>
    <t>Peppertree</t>
  </si>
  <si>
    <t>River</t>
  </si>
  <si>
    <t>Madden</t>
  </si>
  <si>
    <t>Doug</t>
  </si>
  <si>
    <t>FMB</t>
  </si>
  <si>
    <t>Holzhauer</t>
  </si>
  <si>
    <t>Ken</t>
  </si>
  <si>
    <t xml:space="preserve">Geist </t>
  </si>
  <si>
    <t>Pat</t>
  </si>
  <si>
    <t>Iona</t>
  </si>
  <si>
    <t>Mester</t>
  </si>
  <si>
    <t>John</t>
  </si>
  <si>
    <t>Middle</t>
  </si>
  <si>
    <t>Marilynn</t>
  </si>
  <si>
    <t>Matlatcha Channel</t>
  </si>
  <si>
    <t>MK2</t>
  </si>
  <si>
    <t>Callahan</t>
  </si>
  <si>
    <t>Gladys</t>
  </si>
  <si>
    <t>MK22</t>
  </si>
  <si>
    <t>Hartlauer</t>
  </si>
  <si>
    <t>Wally</t>
  </si>
  <si>
    <t>Schneider</t>
  </si>
  <si>
    <t>Russell</t>
  </si>
  <si>
    <t>Crab</t>
  </si>
  <si>
    <t>Fey</t>
  </si>
  <si>
    <t>Jim</t>
  </si>
  <si>
    <t>Mohn</t>
  </si>
  <si>
    <t>Oscar</t>
  </si>
  <si>
    <t>Rexon</t>
  </si>
  <si>
    <t>Mk2</t>
  </si>
  <si>
    <t>Grabow</t>
  </si>
  <si>
    <t>Al</t>
  </si>
  <si>
    <t>Secino</t>
  </si>
  <si>
    <t>Alessandro</t>
  </si>
  <si>
    <t>Moore</t>
  </si>
  <si>
    <t>Chip</t>
  </si>
  <si>
    <t>Ziegler</t>
  </si>
  <si>
    <t>Rick</t>
  </si>
  <si>
    <t>Marker 2</t>
  </si>
  <si>
    <t>white bait</t>
  </si>
  <si>
    <t>Ruzicka</t>
  </si>
  <si>
    <t>Gulf</t>
  </si>
  <si>
    <t>Wayne</t>
  </si>
  <si>
    <t>Wendy</t>
  </si>
  <si>
    <t>4 mile</t>
  </si>
  <si>
    <t>Hauri</t>
  </si>
  <si>
    <t>James</t>
  </si>
  <si>
    <t>Redfish Pass</t>
  </si>
  <si>
    <t>Pinfish</t>
  </si>
  <si>
    <t>NM</t>
  </si>
  <si>
    <t>Bogart</t>
  </si>
  <si>
    <t>Mark</t>
  </si>
  <si>
    <t>Knapps</t>
  </si>
  <si>
    <t>Threadfin</t>
  </si>
  <si>
    <t>Adams</t>
  </si>
  <si>
    <t xml:space="preserve">MK4 </t>
  </si>
  <si>
    <t>Sandy</t>
  </si>
  <si>
    <t>MK20-22</t>
  </si>
  <si>
    <t>Buss</t>
  </si>
  <si>
    <t>Diane</t>
  </si>
  <si>
    <t>Michaud</t>
  </si>
  <si>
    <t>Steve</t>
  </si>
  <si>
    <t>Pettersen</t>
  </si>
  <si>
    <t>LaRoche</t>
  </si>
  <si>
    <t>Ron</t>
  </si>
  <si>
    <t>Hussey</t>
  </si>
  <si>
    <t>Christopher</t>
  </si>
  <si>
    <t>Phil</t>
  </si>
  <si>
    <t>Roger</t>
  </si>
  <si>
    <t>Mk20</t>
  </si>
  <si>
    <t>Silvestro</t>
  </si>
  <si>
    <t>Nm</t>
  </si>
  <si>
    <t>Freund</t>
  </si>
  <si>
    <t>Nelson</t>
  </si>
  <si>
    <t>Lenard</t>
  </si>
  <si>
    <t>MK24</t>
  </si>
  <si>
    <t>Alpers</t>
  </si>
  <si>
    <t>Trevor</t>
  </si>
  <si>
    <t>Quinett</t>
  </si>
  <si>
    <t>Palmer</t>
  </si>
  <si>
    <t>Bob</t>
  </si>
  <si>
    <t>Dodson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</si>
</sst>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[$-F400]h:mm:ss\ AM/PM"/>
    <numFmt numFmtId="166" formatCode="[$-F800]dddd\,\ mmmm\ dd\,\ yyyy"/>
    <numFmt numFmtId="167" formatCode="[$-409]h:mm\ AM/PM;@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 applyAlignment="1">
      <alignment horizontal="left"/>
    </xf>
    <xf numFmtId="165" fontId="0" fillId="0" borderId="0" xfId="0" quotePrefix="1" applyNumberForma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 applyProtection="1">
      <alignment horizontal="center" wrapText="1"/>
      <protection locked="0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left"/>
    </xf>
    <xf numFmtId="18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 applyFont="1" applyAlignment="1">
      <alignment horizontal="left"/>
    </xf>
    <xf numFmtId="167" fontId="0" fillId="0" borderId="0" xfId="0" quotePrefix="1" applyNumberFormat="1" applyAlignment="1">
      <alignment horizontal="righ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6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"/>
  <sheetViews>
    <sheetView tabSelected="1" view="pageBreakPreview" zoomScale="60" zoomScaleNormal="100" workbookViewId="0">
      <selection activeCell="B1" sqref="B1"/>
    </sheetView>
  </sheetViews>
  <sheetFormatPr defaultRowHeight="15" x14ac:dyDescent="0.25"/>
  <cols>
    <col min="1" max="1" width="36.5703125" customWidth="1"/>
    <col min="2" max="2" width="15.140625" customWidth="1"/>
    <col min="4" max="4" width="17.28515625" customWidth="1"/>
    <col min="5" max="5" width="12" customWidth="1"/>
    <col min="7" max="7" width="17.85546875" customWidth="1"/>
    <col min="9" max="9" width="13.5703125" customWidth="1"/>
  </cols>
  <sheetData>
    <row r="1" spans="1:10" ht="45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/>
      <c r="I1" s="8" t="s">
        <v>7</v>
      </c>
      <c r="J1" s="9" t="s">
        <v>8</v>
      </c>
    </row>
    <row r="2" spans="1:10" x14ac:dyDescent="0.25">
      <c r="A2" s="10"/>
      <c r="B2" s="11"/>
      <c r="C2" s="12"/>
      <c r="F2" s="12"/>
      <c r="G2" s="12"/>
      <c r="H2" s="12"/>
      <c r="I2" s="12"/>
      <c r="J2" s="12"/>
    </row>
    <row r="3" spans="1:10" x14ac:dyDescent="0.25">
      <c r="A3" s="10"/>
      <c r="B3" s="11"/>
      <c r="C3" s="12"/>
      <c r="F3" s="12"/>
      <c r="G3" s="12"/>
      <c r="H3" s="12"/>
      <c r="I3" s="12"/>
      <c r="J3" s="12"/>
    </row>
    <row r="4" spans="1:10" x14ac:dyDescent="0.25">
      <c r="A4" s="10" t="s">
        <v>9</v>
      </c>
      <c r="B4" s="11"/>
      <c r="C4" s="12"/>
      <c r="F4" s="12"/>
      <c r="G4" s="12"/>
      <c r="H4" s="12"/>
      <c r="I4" s="12"/>
      <c r="J4" s="12"/>
    </row>
    <row r="5" spans="1:10" x14ac:dyDescent="0.25">
      <c r="A5" s="10"/>
      <c r="B5" s="11"/>
      <c r="C5" s="12"/>
      <c r="F5" s="12"/>
      <c r="G5" s="12"/>
      <c r="H5" s="12"/>
      <c r="I5" s="12"/>
      <c r="J5" s="12"/>
    </row>
    <row r="6" spans="1:10" x14ac:dyDescent="0.25">
      <c r="A6" s="10">
        <v>43008</v>
      </c>
      <c r="B6" s="11">
        <v>0.375</v>
      </c>
      <c r="C6" s="12">
        <v>2040</v>
      </c>
      <c r="D6" t="s">
        <v>10</v>
      </c>
      <c r="E6" t="s">
        <v>11</v>
      </c>
      <c r="F6" s="12">
        <v>8</v>
      </c>
      <c r="G6" s="12" t="s">
        <v>12</v>
      </c>
      <c r="H6" s="12"/>
      <c r="I6" s="12" t="s">
        <v>13</v>
      </c>
      <c r="J6" s="12">
        <v>100</v>
      </c>
    </row>
    <row r="7" spans="1:10" x14ac:dyDescent="0.25">
      <c r="A7" s="10">
        <v>43006</v>
      </c>
      <c r="B7" s="11">
        <v>0.55138888888888882</v>
      </c>
      <c r="C7" s="12">
        <v>880</v>
      </c>
      <c r="D7" t="s">
        <v>14</v>
      </c>
      <c r="E7" t="s">
        <v>15</v>
      </c>
      <c r="F7" s="12">
        <v>46</v>
      </c>
      <c r="G7" s="12" t="s">
        <v>16</v>
      </c>
      <c r="H7" s="12" t="s">
        <v>17</v>
      </c>
      <c r="I7" s="12" t="s">
        <v>18</v>
      </c>
      <c r="J7" s="12">
        <v>97</v>
      </c>
    </row>
    <row r="8" spans="1:10" x14ac:dyDescent="0.25">
      <c r="A8" s="10">
        <v>43006</v>
      </c>
      <c r="B8" s="11">
        <v>0.54999999999999993</v>
      </c>
      <c r="C8" s="12">
        <v>880</v>
      </c>
      <c r="D8" t="s">
        <v>14</v>
      </c>
      <c r="E8" t="s">
        <v>15</v>
      </c>
      <c r="F8" s="12">
        <v>45</v>
      </c>
      <c r="G8" s="12" t="s">
        <v>16</v>
      </c>
      <c r="H8" s="12" t="s">
        <v>17</v>
      </c>
      <c r="I8" s="12" t="s">
        <v>18</v>
      </c>
      <c r="J8" s="12">
        <v>99</v>
      </c>
    </row>
    <row r="9" spans="1:10" x14ac:dyDescent="0.25">
      <c r="A9" s="10">
        <v>43005</v>
      </c>
      <c r="B9" s="11">
        <v>0.53819444444444442</v>
      </c>
      <c r="C9" s="12">
        <v>880</v>
      </c>
      <c r="D9" t="s">
        <v>14</v>
      </c>
      <c r="E9" t="s">
        <v>15</v>
      </c>
      <c r="F9" s="12">
        <v>44</v>
      </c>
      <c r="G9" s="12" t="s">
        <v>12</v>
      </c>
      <c r="H9" s="12"/>
      <c r="I9" s="12" t="s">
        <v>18</v>
      </c>
      <c r="J9" s="12">
        <v>111</v>
      </c>
    </row>
    <row r="10" spans="1:10" x14ac:dyDescent="0.25">
      <c r="A10" s="10">
        <v>43005</v>
      </c>
      <c r="B10" s="11">
        <v>0.48472222222222222</v>
      </c>
      <c r="C10" s="12">
        <v>2040</v>
      </c>
      <c r="D10" t="s">
        <v>10</v>
      </c>
      <c r="E10" t="s">
        <v>11</v>
      </c>
      <c r="F10" s="12">
        <v>7</v>
      </c>
      <c r="G10" s="12" t="s">
        <v>12</v>
      </c>
      <c r="H10" s="12"/>
      <c r="I10" s="12" t="s">
        <v>18</v>
      </c>
      <c r="J10" s="12">
        <v>100</v>
      </c>
    </row>
    <row r="11" spans="1:10" x14ac:dyDescent="0.25">
      <c r="A11" s="10">
        <v>43005</v>
      </c>
      <c r="B11" s="11">
        <v>0.47638888888888892</v>
      </c>
      <c r="C11" s="12">
        <v>4340</v>
      </c>
      <c r="D11" t="s">
        <v>19</v>
      </c>
      <c r="E11" t="s">
        <v>20</v>
      </c>
      <c r="F11" s="12">
        <v>8</v>
      </c>
      <c r="G11" s="12" t="s">
        <v>12</v>
      </c>
      <c r="H11" s="12"/>
      <c r="I11" s="12" t="s">
        <v>13</v>
      </c>
      <c r="J11" s="12">
        <v>100</v>
      </c>
    </row>
    <row r="12" spans="1:10" x14ac:dyDescent="0.25">
      <c r="A12" s="10">
        <v>43005</v>
      </c>
      <c r="B12" s="11">
        <v>0.45208333333333334</v>
      </c>
      <c r="C12" s="12">
        <v>880</v>
      </c>
      <c r="D12" t="s">
        <v>14</v>
      </c>
      <c r="E12" t="s">
        <v>15</v>
      </c>
      <c r="F12" s="12">
        <v>43</v>
      </c>
      <c r="G12" s="12" t="s">
        <v>12</v>
      </c>
      <c r="H12" s="12"/>
      <c r="I12" s="12" t="s">
        <v>18</v>
      </c>
      <c r="J12" s="12">
        <v>93</v>
      </c>
    </row>
    <row r="13" spans="1:10" x14ac:dyDescent="0.25">
      <c r="A13" s="10">
        <v>43005</v>
      </c>
      <c r="B13" s="11">
        <v>0.35902777777777778</v>
      </c>
      <c r="C13" s="12">
        <v>880</v>
      </c>
      <c r="D13" t="s">
        <v>14</v>
      </c>
      <c r="E13" t="s">
        <v>15</v>
      </c>
      <c r="F13" s="12">
        <v>42</v>
      </c>
      <c r="G13" s="12" t="s">
        <v>12</v>
      </c>
      <c r="H13" s="12"/>
      <c r="I13" s="12" t="s">
        <v>18</v>
      </c>
      <c r="J13" s="12">
        <v>61</v>
      </c>
    </row>
    <row r="14" spans="1:10" x14ac:dyDescent="0.25">
      <c r="A14" s="10">
        <v>43004</v>
      </c>
      <c r="B14" s="11">
        <v>0.45416666666666666</v>
      </c>
      <c r="C14" s="12">
        <v>3980</v>
      </c>
      <c r="D14" t="s">
        <v>21</v>
      </c>
      <c r="E14" t="s">
        <v>22</v>
      </c>
      <c r="F14" s="12">
        <v>34</v>
      </c>
      <c r="G14" s="12" t="s">
        <v>12</v>
      </c>
      <c r="H14" s="12"/>
      <c r="I14" s="12" t="s">
        <v>18</v>
      </c>
      <c r="J14" s="12">
        <v>95</v>
      </c>
    </row>
    <row r="15" spans="1:10" x14ac:dyDescent="0.25">
      <c r="A15" s="10">
        <v>43004</v>
      </c>
      <c r="B15" s="11">
        <v>0.44305555555555554</v>
      </c>
      <c r="C15" s="12">
        <v>2870</v>
      </c>
      <c r="D15" t="s">
        <v>23</v>
      </c>
      <c r="E15" t="s">
        <v>24</v>
      </c>
      <c r="F15" s="12">
        <v>10</v>
      </c>
      <c r="G15" s="12" t="s">
        <v>12</v>
      </c>
      <c r="H15" s="12"/>
      <c r="I15" s="12" t="s">
        <v>18</v>
      </c>
      <c r="J15" s="12">
        <v>90</v>
      </c>
    </row>
    <row r="16" spans="1:10" x14ac:dyDescent="0.25">
      <c r="A16" s="10">
        <v>43004</v>
      </c>
      <c r="B16" s="11">
        <v>0.4201388888888889</v>
      </c>
      <c r="C16" s="12">
        <v>880</v>
      </c>
      <c r="D16" t="s">
        <v>14</v>
      </c>
      <c r="E16" t="s">
        <v>15</v>
      </c>
      <c r="F16" s="12">
        <v>41</v>
      </c>
      <c r="G16" s="12" t="s">
        <v>12</v>
      </c>
      <c r="H16" s="12"/>
      <c r="I16" s="12" t="s">
        <v>18</v>
      </c>
      <c r="J16" s="12">
        <v>97</v>
      </c>
    </row>
    <row r="17" spans="1:10" x14ac:dyDescent="0.25">
      <c r="A17" s="10">
        <v>43004</v>
      </c>
      <c r="B17" s="11">
        <v>0.41875000000000001</v>
      </c>
      <c r="C17" s="12">
        <v>3980</v>
      </c>
      <c r="D17" t="s">
        <v>21</v>
      </c>
      <c r="E17" t="s">
        <v>22</v>
      </c>
      <c r="F17" s="12">
        <v>33</v>
      </c>
      <c r="G17" s="12" t="s">
        <v>12</v>
      </c>
      <c r="H17" s="12"/>
      <c r="I17" s="12" t="s">
        <v>13</v>
      </c>
      <c r="J17" s="12">
        <v>110</v>
      </c>
    </row>
    <row r="18" spans="1:10" x14ac:dyDescent="0.25">
      <c r="A18" s="10">
        <v>43004</v>
      </c>
      <c r="B18" s="11">
        <v>0.39583333333333331</v>
      </c>
      <c r="C18" s="12">
        <v>3980</v>
      </c>
      <c r="D18" t="s">
        <v>21</v>
      </c>
      <c r="E18" t="s">
        <v>22</v>
      </c>
      <c r="F18" s="12">
        <v>32</v>
      </c>
      <c r="G18" s="12" t="s">
        <v>12</v>
      </c>
      <c r="H18" s="12"/>
      <c r="I18" s="12" t="s">
        <v>18</v>
      </c>
      <c r="J18" s="12">
        <v>100</v>
      </c>
    </row>
    <row r="19" spans="1:10" x14ac:dyDescent="0.25">
      <c r="A19" s="10">
        <v>43003</v>
      </c>
      <c r="B19" s="11">
        <v>0.54166666666666663</v>
      </c>
      <c r="C19" s="12">
        <v>3980</v>
      </c>
      <c r="D19" t="s">
        <v>21</v>
      </c>
      <c r="E19" t="s">
        <v>22</v>
      </c>
      <c r="F19" s="12">
        <v>31</v>
      </c>
      <c r="G19" s="12" t="s">
        <v>25</v>
      </c>
      <c r="H19" s="12" t="s">
        <v>26</v>
      </c>
      <c r="I19" s="12" t="s">
        <v>13</v>
      </c>
      <c r="J19" s="12">
        <v>85</v>
      </c>
    </row>
    <row r="20" spans="1:10" x14ac:dyDescent="0.25">
      <c r="A20" s="10">
        <v>43002</v>
      </c>
      <c r="B20" s="11">
        <v>0.3611111111111111</v>
      </c>
      <c r="C20" s="12">
        <v>2870</v>
      </c>
      <c r="D20" t="s">
        <v>23</v>
      </c>
      <c r="E20" t="s">
        <v>24</v>
      </c>
      <c r="F20" s="12">
        <v>9</v>
      </c>
      <c r="G20" s="12" t="s">
        <v>12</v>
      </c>
      <c r="H20" s="12"/>
      <c r="I20" s="12" t="s">
        <v>18</v>
      </c>
      <c r="J20" s="12">
        <v>101</v>
      </c>
    </row>
    <row r="21" spans="1:10" x14ac:dyDescent="0.25">
      <c r="A21" s="10">
        <v>43001</v>
      </c>
      <c r="B21" s="11">
        <v>0.37847222222222227</v>
      </c>
      <c r="C21" s="12">
        <v>4220</v>
      </c>
      <c r="D21" t="s">
        <v>27</v>
      </c>
      <c r="E21" t="s">
        <v>28</v>
      </c>
      <c r="F21" s="12">
        <v>1</v>
      </c>
      <c r="G21" s="12" t="s">
        <v>12</v>
      </c>
      <c r="H21" s="12"/>
      <c r="I21" s="12" t="s">
        <v>29</v>
      </c>
      <c r="J21" s="12">
        <v>100</v>
      </c>
    </row>
    <row r="22" spans="1:10" x14ac:dyDescent="0.25">
      <c r="A22" s="10">
        <v>43001</v>
      </c>
      <c r="B22" s="11">
        <v>0.3444444444444445</v>
      </c>
      <c r="C22" s="12">
        <v>880</v>
      </c>
      <c r="D22" t="s">
        <v>14</v>
      </c>
      <c r="E22" t="s">
        <v>15</v>
      </c>
      <c r="F22" s="12">
        <v>40</v>
      </c>
      <c r="G22" s="12" t="s">
        <v>12</v>
      </c>
      <c r="H22" s="12"/>
      <c r="I22" s="12" t="s">
        <v>13</v>
      </c>
      <c r="J22" s="12">
        <v>94</v>
      </c>
    </row>
    <row r="23" spans="1:10" x14ac:dyDescent="0.25">
      <c r="A23" s="10">
        <v>43001</v>
      </c>
      <c r="B23" s="11">
        <v>0.34097222222222223</v>
      </c>
      <c r="C23" s="12">
        <v>680</v>
      </c>
      <c r="D23" t="s">
        <v>30</v>
      </c>
      <c r="E23" t="s">
        <v>31</v>
      </c>
      <c r="F23" s="12">
        <v>24</v>
      </c>
      <c r="G23" s="12" t="s">
        <v>12</v>
      </c>
      <c r="H23" s="12"/>
      <c r="I23" s="12" t="s">
        <v>18</v>
      </c>
      <c r="J23" s="12">
        <v>85</v>
      </c>
    </row>
    <row r="24" spans="1:10" x14ac:dyDescent="0.25">
      <c r="A24" s="10">
        <v>43000</v>
      </c>
      <c r="B24" s="11">
        <v>0.35416666666666669</v>
      </c>
      <c r="C24" s="12">
        <v>3980</v>
      </c>
      <c r="D24" t="s">
        <v>21</v>
      </c>
      <c r="E24" t="s">
        <v>22</v>
      </c>
      <c r="F24" s="12">
        <v>30</v>
      </c>
      <c r="G24" s="12" t="s">
        <v>12</v>
      </c>
      <c r="H24" s="12"/>
      <c r="I24" s="12" t="s">
        <v>32</v>
      </c>
      <c r="J24" s="12">
        <v>90</v>
      </c>
    </row>
    <row r="25" spans="1:10" x14ac:dyDescent="0.25">
      <c r="A25" s="10">
        <v>42999</v>
      </c>
      <c r="B25" s="11">
        <v>0.48125000000000001</v>
      </c>
      <c r="C25" s="12">
        <v>5410</v>
      </c>
      <c r="D25" t="s">
        <v>33</v>
      </c>
      <c r="E25" t="s">
        <v>34</v>
      </c>
      <c r="F25" s="12">
        <v>8</v>
      </c>
      <c r="G25" s="12" t="s">
        <v>12</v>
      </c>
      <c r="H25" s="12"/>
      <c r="I25" s="12" t="s">
        <v>18</v>
      </c>
      <c r="J25" s="12">
        <v>90</v>
      </c>
    </row>
    <row r="26" spans="1:10" x14ac:dyDescent="0.25">
      <c r="A26" s="10">
        <v>42999</v>
      </c>
      <c r="B26" s="11">
        <v>0.43402777777777773</v>
      </c>
      <c r="C26" s="12">
        <v>3980</v>
      </c>
      <c r="D26" t="s">
        <v>21</v>
      </c>
      <c r="E26" t="s">
        <v>22</v>
      </c>
      <c r="F26" s="12">
        <v>29</v>
      </c>
      <c r="G26" s="12" t="s">
        <v>12</v>
      </c>
      <c r="H26" s="12"/>
      <c r="I26" s="12" t="s">
        <v>13</v>
      </c>
      <c r="J26" s="12">
        <v>100</v>
      </c>
    </row>
    <row r="27" spans="1:10" x14ac:dyDescent="0.25">
      <c r="A27" s="10">
        <v>42999</v>
      </c>
      <c r="B27" s="11">
        <v>0.38750000000000001</v>
      </c>
      <c r="C27" s="12">
        <v>5410</v>
      </c>
      <c r="D27" t="s">
        <v>33</v>
      </c>
      <c r="E27" t="s">
        <v>34</v>
      </c>
      <c r="F27" s="12">
        <v>7</v>
      </c>
      <c r="G27" s="12" t="s">
        <v>12</v>
      </c>
      <c r="H27" s="12"/>
      <c r="I27" s="12" t="s">
        <v>18</v>
      </c>
      <c r="J27" s="12">
        <v>90</v>
      </c>
    </row>
    <row r="28" spans="1:10" x14ac:dyDescent="0.25">
      <c r="A28" s="10">
        <v>42999</v>
      </c>
      <c r="B28" s="11">
        <v>0.36319444444444443</v>
      </c>
      <c r="C28" s="12">
        <v>5410</v>
      </c>
      <c r="D28" t="s">
        <v>33</v>
      </c>
      <c r="E28" t="s">
        <v>34</v>
      </c>
      <c r="F28" s="12">
        <v>6</v>
      </c>
      <c r="G28" s="12" t="s">
        <v>12</v>
      </c>
      <c r="H28" s="12"/>
      <c r="I28" s="12" t="s">
        <v>18</v>
      </c>
      <c r="J28" s="12">
        <v>120</v>
      </c>
    </row>
    <row r="29" spans="1:10" x14ac:dyDescent="0.25">
      <c r="A29" s="10">
        <v>42997</v>
      </c>
      <c r="B29" s="11">
        <v>0.40972222222222227</v>
      </c>
      <c r="C29" s="12">
        <v>880</v>
      </c>
      <c r="D29" t="s">
        <v>14</v>
      </c>
      <c r="E29" t="s">
        <v>15</v>
      </c>
      <c r="F29" s="12">
        <v>39</v>
      </c>
      <c r="G29" s="12" t="s">
        <v>35</v>
      </c>
      <c r="H29" s="12" t="s">
        <v>17</v>
      </c>
      <c r="I29" s="12" t="s">
        <v>29</v>
      </c>
      <c r="J29" s="12">
        <v>81</v>
      </c>
    </row>
    <row r="30" spans="1:10" x14ac:dyDescent="0.25">
      <c r="A30" s="10">
        <v>42971</v>
      </c>
      <c r="B30" s="11">
        <v>0.56458333333333333</v>
      </c>
      <c r="C30" s="12">
        <v>4110</v>
      </c>
      <c r="D30" t="s">
        <v>36</v>
      </c>
      <c r="E30" t="s">
        <v>37</v>
      </c>
      <c r="F30" s="12">
        <v>1</v>
      </c>
      <c r="G30" s="12" t="s">
        <v>38</v>
      </c>
      <c r="H30" s="12"/>
      <c r="I30" s="12" t="s">
        <v>29</v>
      </c>
      <c r="J30" s="12">
        <v>87</v>
      </c>
    </row>
    <row r="31" spans="1:10" x14ac:dyDescent="0.25">
      <c r="A31" s="10">
        <v>42971</v>
      </c>
      <c r="B31" s="11">
        <v>0.3125</v>
      </c>
      <c r="C31" s="12">
        <v>5410</v>
      </c>
      <c r="D31" t="s">
        <v>33</v>
      </c>
      <c r="E31" t="s">
        <v>34</v>
      </c>
      <c r="F31" s="12">
        <v>5</v>
      </c>
      <c r="G31" s="12" t="s">
        <v>25</v>
      </c>
      <c r="H31" s="12" t="s">
        <v>26</v>
      </c>
      <c r="I31" s="12" t="s">
        <v>29</v>
      </c>
      <c r="J31" s="12">
        <v>100</v>
      </c>
    </row>
    <row r="32" spans="1:10" x14ac:dyDescent="0.25">
      <c r="A32" s="10">
        <v>42970</v>
      </c>
      <c r="B32" s="11">
        <v>0.28611111111111115</v>
      </c>
      <c r="C32" s="12">
        <v>3980</v>
      </c>
      <c r="D32" t="s">
        <v>21</v>
      </c>
      <c r="E32" t="s">
        <v>22</v>
      </c>
      <c r="F32" s="12">
        <v>28</v>
      </c>
      <c r="G32" s="12" t="s">
        <v>25</v>
      </c>
      <c r="H32" s="12" t="s">
        <v>26</v>
      </c>
      <c r="I32" s="12" t="s">
        <v>29</v>
      </c>
      <c r="J32" s="12">
        <v>70</v>
      </c>
    </row>
    <row r="33" spans="1:10" x14ac:dyDescent="0.25">
      <c r="A33" s="10">
        <v>42969</v>
      </c>
      <c r="B33" s="11">
        <v>0.49722222222222223</v>
      </c>
      <c r="C33" s="12">
        <v>880</v>
      </c>
      <c r="D33" t="s">
        <v>14</v>
      </c>
      <c r="E33" t="s">
        <v>15</v>
      </c>
      <c r="F33" s="12">
        <v>38</v>
      </c>
      <c r="G33" s="12" t="s">
        <v>38</v>
      </c>
      <c r="H33" s="12"/>
      <c r="I33" s="12" t="s">
        <v>29</v>
      </c>
      <c r="J33" s="12">
        <v>72</v>
      </c>
    </row>
    <row r="34" spans="1:10" x14ac:dyDescent="0.25">
      <c r="A34" s="10">
        <v>42969</v>
      </c>
      <c r="B34" s="11">
        <v>0.46875</v>
      </c>
      <c r="C34" s="12">
        <v>880</v>
      </c>
      <c r="D34" t="s">
        <v>14</v>
      </c>
      <c r="E34" t="s">
        <v>15</v>
      </c>
      <c r="F34" s="12">
        <v>37</v>
      </c>
      <c r="G34" s="12" t="s">
        <v>38</v>
      </c>
      <c r="H34" s="12"/>
      <c r="I34" s="12" t="s">
        <v>29</v>
      </c>
      <c r="J34" s="12">
        <v>97</v>
      </c>
    </row>
    <row r="35" spans="1:10" x14ac:dyDescent="0.25">
      <c r="A35" s="10">
        <v>42969</v>
      </c>
      <c r="B35" s="11">
        <v>0.44513888888888892</v>
      </c>
      <c r="C35" s="12">
        <v>880</v>
      </c>
      <c r="D35" t="s">
        <v>14</v>
      </c>
      <c r="E35" t="s">
        <v>15</v>
      </c>
      <c r="F35" s="12">
        <v>36</v>
      </c>
      <c r="G35" s="12" t="s">
        <v>39</v>
      </c>
      <c r="H35" s="12"/>
      <c r="I35" s="12" t="s">
        <v>29</v>
      </c>
      <c r="J35" s="12">
        <v>105</v>
      </c>
    </row>
    <row r="36" spans="1:10" x14ac:dyDescent="0.25">
      <c r="A36" s="10">
        <v>42968</v>
      </c>
      <c r="B36" s="11">
        <v>0.48333333333333334</v>
      </c>
      <c r="C36" s="12">
        <v>4510</v>
      </c>
      <c r="D36" t="s">
        <v>40</v>
      </c>
      <c r="E36" t="s">
        <v>41</v>
      </c>
      <c r="F36" s="12">
        <v>1</v>
      </c>
      <c r="G36" s="12" t="s">
        <v>42</v>
      </c>
      <c r="H36" s="12"/>
      <c r="I36" s="12" t="s">
        <v>29</v>
      </c>
      <c r="J36" s="12">
        <v>100</v>
      </c>
    </row>
    <row r="37" spans="1:10" x14ac:dyDescent="0.25">
      <c r="A37" s="10">
        <v>42968</v>
      </c>
      <c r="B37" s="11">
        <v>0.43055555555555558</v>
      </c>
      <c r="C37" s="12">
        <v>5020</v>
      </c>
      <c r="D37" t="s">
        <v>43</v>
      </c>
      <c r="E37" t="s">
        <v>44</v>
      </c>
      <c r="F37" s="12">
        <v>10</v>
      </c>
      <c r="G37" s="12" t="s">
        <v>25</v>
      </c>
      <c r="H37" s="12" t="s">
        <v>26</v>
      </c>
      <c r="I37" s="12" t="s">
        <v>29</v>
      </c>
      <c r="J37" s="12">
        <v>100</v>
      </c>
    </row>
    <row r="38" spans="1:10" x14ac:dyDescent="0.25">
      <c r="A38" s="10">
        <v>42968</v>
      </c>
      <c r="B38" s="11">
        <v>0.4236111111111111</v>
      </c>
      <c r="C38" s="12">
        <v>5020</v>
      </c>
      <c r="D38" t="s">
        <v>43</v>
      </c>
      <c r="E38" t="s">
        <v>44</v>
      </c>
      <c r="F38" s="12">
        <v>9</v>
      </c>
      <c r="G38" s="12" t="s">
        <v>25</v>
      </c>
      <c r="H38" s="12" t="s">
        <v>26</v>
      </c>
      <c r="I38" s="12" t="s">
        <v>29</v>
      </c>
      <c r="J38" s="12">
        <v>100</v>
      </c>
    </row>
    <row r="39" spans="1:10" x14ac:dyDescent="0.25">
      <c r="A39" s="10">
        <v>42968</v>
      </c>
      <c r="B39" s="11">
        <v>0.39583333333333331</v>
      </c>
      <c r="C39" s="12">
        <v>3980</v>
      </c>
      <c r="D39" t="s">
        <v>21</v>
      </c>
      <c r="E39" t="s">
        <v>22</v>
      </c>
      <c r="F39" s="12">
        <v>27</v>
      </c>
      <c r="G39" s="12" t="s">
        <v>45</v>
      </c>
      <c r="H39" s="12" t="s">
        <v>46</v>
      </c>
      <c r="I39" s="12" t="s">
        <v>29</v>
      </c>
      <c r="J39" s="12">
        <v>100</v>
      </c>
    </row>
    <row r="40" spans="1:10" x14ac:dyDescent="0.25">
      <c r="A40" s="10">
        <v>42966</v>
      </c>
      <c r="B40" s="11">
        <v>0.4458333333333333</v>
      </c>
      <c r="C40" s="12">
        <v>4930</v>
      </c>
      <c r="D40" t="s">
        <v>47</v>
      </c>
      <c r="E40" t="s">
        <v>48</v>
      </c>
      <c r="F40" s="12">
        <v>2</v>
      </c>
      <c r="G40" s="12" t="s">
        <v>25</v>
      </c>
      <c r="H40" s="12" t="s">
        <v>26</v>
      </c>
      <c r="I40" s="12" t="s">
        <v>18</v>
      </c>
      <c r="J40" s="12">
        <v>75</v>
      </c>
    </row>
    <row r="41" spans="1:10" x14ac:dyDescent="0.25">
      <c r="A41" s="10">
        <v>42966</v>
      </c>
      <c r="B41" s="11">
        <v>0.3979166666666667</v>
      </c>
      <c r="C41" s="12">
        <v>680</v>
      </c>
      <c r="D41" t="s">
        <v>30</v>
      </c>
      <c r="E41" t="s">
        <v>31</v>
      </c>
      <c r="F41" s="12">
        <v>23</v>
      </c>
      <c r="G41" s="12"/>
      <c r="H41" s="12" t="s">
        <v>49</v>
      </c>
      <c r="I41" s="12" t="s">
        <v>29</v>
      </c>
      <c r="J41" s="12">
        <v>90</v>
      </c>
    </row>
    <row r="42" spans="1:10" x14ac:dyDescent="0.25">
      <c r="A42" s="10">
        <v>42965</v>
      </c>
      <c r="B42" s="11">
        <v>0.53541666666666665</v>
      </c>
      <c r="C42" s="12">
        <v>3980</v>
      </c>
      <c r="D42" t="s">
        <v>21</v>
      </c>
      <c r="E42" t="s">
        <v>22</v>
      </c>
      <c r="F42" s="12">
        <v>26</v>
      </c>
      <c r="G42" s="12" t="s">
        <v>45</v>
      </c>
      <c r="H42" s="12" t="s">
        <v>46</v>
      </c>
      <c r="I42" s="12" t="s">
        <v>29</v>
      </c>
      <c r="J42" s="12">
        <v>90</v>
      </c>
    </row>
    <row r="43" spans="1:10" x14ac:dyDescent="0.25">
      <c r="A43" s="10">
        <v>42963</v>
      </c>
      <c r="B43" s="11">
        <v>0.41388888888888892</v>
      </c>
      <c r="C43" s="12">
        <v>880</v>
      </c>
      <c r="D43" t="s">
        <v>14</v>
      </c>
      <c r="E43" t="s">
        <v>15</v>
      </c>
      <c r="F43" s="12">
        <v>35</v>
      </c>
      <c r="G43" s="12"/>
      <c r="H43" s="12" t="s">
        <v>46</v>
      </c>
      <c r="I43" s="12" t="s">
        <v>29</v>
      </c>
      <c r="J43" s="12">
        <v>135</v>
      </c>
    </row>
    <row r="44" spans="1:10" x14ac:dyDescent="0.25">
      <c r="A44" s="10">
        <v>42963</v>
      </c>
      <c r="B44" s="11">
        <v>0.39166666666666666</v>
      </c>
      <c r="C44" s="12">
        <v>880</v>
      </c>
      <c r="D44" t="s">
        <v>14</v>
      </c>
      <c r="E44" t="s">
        <v>15</v>
      </c>
      <c r="F44" s="12">
        <v>34</v>
      </c>
      <c r="G44" s="12"/>
      <c r="H44" s="12" t="s">
        <v>46</v>
      </c>
      <c r="I44" s="12" t="s">
        <v>29</v>
      </c>
      <c r="J44" s="12">
        <v>134</v>
      </c>
    </row>
    <row r="45" spans="1:10" x14ac:dyDescent="0.25">
      <c r="A45" s="10">
        <v>42963</v>
      </c>
      <c r="B45" s="11">
        <v>0.30972222222222223</v>
      </c>
      <c r="C45" s="12">
        <v>880</v>
      </c>
      <c r="D45" t="s">
        <v>14</v>
      </c>
      <c r="E45" t="s">
        <v>15</v>
      </c>
      <c r="F45" s="12">
        <v>33</v>
      </c>
      <c r="G45" s="12"/>
      <c r="H45" s="12" t="s">
        <v>46</v>
      </c>
      <c r="I45" s="12" t="s">
        <v>29</v>
      </c>
      <c r="J45" s="12">
        <v>133</v>
      </c>
    </row>
    <row r="46" spans="1:10" x14ac:dyDescent="0.25">
      <c r="A46" s="10">
        <v>42963</v>
      </c>
      <c r="B46" s="11">
        <v>0.36527777777777781</v>
      </c>
      <c r="C46" s="12">
        <v>3980</v>
      </c>
      <c r="D46" t="s">
        <v>21</v>
      </c>
      <c r="E46" t="s">
        <v>22</v>
      </c>
      <c r="F46" s="12">
        <v>25</v>
      </c>
      <c r="G46" s="12" t="s">
        <v>39</v>
      </c>
      <c r="H46" s="12"/>
      <c r="I46" s="12" t="s">
        <v>29</v>
      </c>
      <c r="J46" s="12">
        <v>130</v>
      </c>
    </row>
    <row r="47" spans="1:10" x14ac:dyDescent="0.25">
      <c r="A47" s="10">
        <v>42963</v>
      </c>
      <c r="B47" s="11">
        <v>0.86458333333333337</v>
      </c>
      <c r="C47" s="12">
        <v>1240</v>
      </c>
      <c r="D47" t="s">
        <v>50</v>
      </c>
      <c r="E47" t="s">
        <v>51</v>
      </c>
      <c r="F47" s="12">
        <v>17</v>
      </c>
      <c r="G47" s="12"/>
      <c r="H47" s="12" t="s">
        <v>46</v>
      </c>
      <c r="I47" s="12" t="s">
        <v>29</v>
      </c>
      <c r="J47" s="12">
        <v>102</v>
      </c>
    </row>
    <row r="48" spans="1:10" x14ac:dyDescent="0.25">
      <c r="A48" s="10">
        <v>42963</v>
      </c>
      <c r="B48" s="11">
        <v>0.34375</v>
      </c>
      <c r="C48" s="12">
        <v>3980</v>
      </c>
      <c r="D48" t="s">
        <v>21</v>
      </c>
      <c r="E48" t="s">
        <v>22</v>
      </c>
      <c r="F48" s="12">
        <v>24</v>
      </c>
      <c r="G48" s="12" t="s">
        <v>39</v>
      </c>
      <c r="H48" s="12"/>
      <c r="I48" s="12" t="s">
        <v>29</v>
      </c>
      <c r="J48" s="12">
        <v>90</v>
      </c>
    </row>
    <row r="49" spans="1:10" x14ac:dyDescent="0.25">
      <c r="A49" s="10">
        <v>42963</v>
      </c>
      <c r="B49" s="11">
        <v>0.33194444444444443</v>
      </c>
      <c r="C49" s="12">
        <v>3980</v>
      </c>
      <c r="D49" t="s">
        <v>21</v>
      </c>
      <c r="E49" t="s">
        <v>22</v>
      </c>
      <c r="F49" s="12">
        <v>23</v>
      </c>
      <c r="G49" s="12" t="s">
        <v>39</v>
      </c>
      <c r="H49" s="12"/>
      <c r="I49" s="12" t="s">
        <v>29</v>
      </c>
      <c r="J49" s="12">
        <v>100</v>
      </c>
    </row>
    <row r="50" spans="1:10" x14ac:dyDescent="0.25">
      <c r="A50" s="10">
        <v>42962</v>
      </c>
      <c r="B50" s="11">
        <v>0.79166666666666663</v>
      </c>
      <c r="C50" s="12">
        <v>880</v>
      </c>
      <c r="D50" t="s">
        <v>14</v>
      </c>
      <c r="E50" t="s">
        <v>15</v>
      </c>
      <c r="F50" s="12">
        <v>32</v>
      </c>
      <c r="G50" s="12"/>
      <c r="H50" s="12" t="s">
        <v>46</v>
      </c>
      <c r="I50" s="12" t="s">
        <v>29</v>
      </c>
      <c r="J50" s="12">
        <v>106</v>
      </c>
    </row>
    <row r="51" spans="1:10" x14ac:dyDescent="0.25">
      <c r="A51" s="10">
        <v>42962</v>
      </c>
      <c r="B51" s="11">
        <v>0.41111111111111115</v>
      </c>
      <c r="C51" s="12">
        <v>880</v>
      </c>
      <c r="D51" t="s">
        <v>14</v>
      </c>
      <c r="E51" t="s">
        <v>15</v>
      </c>
      <c r="F51" s="12">
        <v>31</v>
      </c>
      <c r="G51" s="12"/>
      <c r="H51" s="12" t="s">
        <v>46</v>
      </c>
      <c r="I51" s="12" t="s">
        <v>29</v>
      </c>
      <c r="J51" s="12">
        <v>97</v>
      </c>
    </row>
    <row r="52" spans="1:10" x14ac:dyDescent="0.25">
      <c r="A52" s="10">
        <v>42962</v>
      </c>
      <c r="B52" s="11">
        <v>0.37777777777777777</v>
      </c>
      <c r="C52" s="12">
        <v>680</v>
      </c>
      <c r="D52" t="s">
        <v>30</v>
      </c>
      <c r="E52" t="s">
        <v>31</v>
      </c>
      <c r="F52" s="12">
        <v>22</v>
      </c>
      <c r="G52" s="12" t="s">
        <v>39</v>
      </c>
      <c r="H52" s="12"/>
      <c r="I52" s="12" t="s">
        <v>29</v>
      </c>
      <c r="J52" s="12">
        <v>100</v>
      </c>
    </row>
    <row r="53" spans="1:10" x14ac:dyDescent="0.25">
      <c r="A53" s="10">
        <v>42962</v>
      </c>
      <c r="B53" s="11">
        <v>0.29236111111111113</v>
      </c>
      <c r="C53" s="12">
        <v>680</v>
      </c>
      <c r="D53" t="s">
        <v>30</v>
      </c>
      <c r="E53" t="s">
        <v>31</v>
      </c>
      <c r="F53" s="12">
        <v>21</v>
      </c>
      <c r="G53" s="12" t="s">
        <v>39</v>
      </c>
      <c r="H53" s="12"/>
      <c r="I53" s="12" t="s">
        <v>29</v>
      </c>
      <c r="J53" s="12">
        <v>90</v>
      </c>
    </row>
    <row r="54" spans="1:10" x14ac:dyDescent="0.25">
      <c r="A54" s="10">
        <v>42961</v>
      </c>
      <c r="B54" s="11">
        <v>0.2986111111111111</v>
      </c>
      <c r="C54" s="12">
        <v>5020</v>
      </c>
      <c r="D54" t="s">
        <v>43</v>
      </c>
      <c r="E54" t="s">
        <v>44</v>
      </c>
      <c r="F54" s="12">
        <v>8</v>
      </c>
      <c r="G54" s="12" t="s">
        <v>39</v>
      </c>
      <c r="H54" s="12"/>
      <c r="I54" s="12" t="s">
        <v>29</v>
      </c>
      <c r="J54" s="12">
        <v>75</v>
      </c>
    </row>
    <row r="55" spans="1:10" x14ac:dyDescent="0.25">
      <c r="A55" s="10">
        <v>42961</v>
      </c>
      <c r="B55" s="11">
        <v>0.28472222222222221</v>
      </c>
      <c r="C55" s="12">
        <v>5020</v>
      </c>
      <c r="D55" t="s">
        <v>43</v>
      </c>
      <c r="E55" t="s">
        <v>44</v>
      </c>
      <c r="F55" s="12">
        <v>7</v>
      </c>
      <c r="G55" s="12" t="s">
        <v>39</v>
      </c>
      <c r="H55" s="12"/>
      <c r="I55" s="12" t="s">
        <v>29</v>
      </c>
      <c r="J55" s="12">
        <v>70</v>
      </c>
    </row>
    <row r="56" spans="1:10" x14ac:dyDescent="0.25">
      <c r="A56" s="10">
        <v>42960</v>
      </c>
      <c r="B56" s="11">
        <v>0.875</v>
      </c>
      <c r="C56" s="12">
        <v>840</v>
      </c>
      <c r="D56" t="s">
        <v>52</v>
      </c>
      <c r="E56" t="s">
        <v>53</v>
      </c>
      <c r="F56" s="12">
        <v>3</v>
      </c>
      <c r="G56" s="12" t="s">
        <v>54</v>
      </c>
      <c r="H56" s="12" t="s">
        <v>46</v>
      </c>
      <c r="I56" s="12" t="s">
        <v>32</v>
      </c>
      <c r="J56" s="12">
        <v>110</v>
      </c>
    </row>
    <row r="57" spans="1:10" x14ac:dyDescent="0.25">
      <c r="A57" s="10">
        <v>42960</v>
      </c>
      <c r="B57" s="11">
        <v>0.3576388888888889</v>
      </c>
      <c r="C57" s="12">
        <v>1240</v>
      </c>
      <c r="D57" t="s">
        <v>50</v>
      </c>
      <c r="E57" t="s">
        <v>51</v>
      </c>
      <c r="F57" s="12">
        <v>16</v>
      </c>
      <c r="G57" s="12"/>
      <c r="H57" s="12" t="s">
        <v>46</v>
      </c>
      <c r="I57" s="12" t="s">
        <v>29</v>
      </c>
      <c r="J57" s="12">
        <v>70</v>
      </c>
    </row>
    <row r="58" spans="1:10" x14ac:dyDescent="0.25">
      <c r="A58" s="10">
        <v>42959</v>
      </c>
      <c r="B58" s="11">
        <v>0.4513888888888889</v>
      </c>
      <c r="C58" s="12">
        <v>3980</v>
      </c>
      <c r="D58" t="s">
        <v>21</v>
      </c>
      <c r="E58" t="s">
        <v>22</v>
      </c>
      <c r="F58" s="12">
        <v>22</v>
      </c>
      <c r="G58" s="12" t="s">
        <v>45</v>
      </c>
      <c r="H58" s="12" t="s">
        <v>46</v>
      </c>
      <c r="I58" s="12" t="s">
        <v>29</v>
      </c>
      <c r="J58" s="12">
        <v>120</v>
      </c>
    </row>
    <row r="59" spans="1:10" x14ac:dyDescent="0.25">
      <c r="A59" s="10">
        <v>42959</v>
      </c>
      <c r="B59" s="11">
        <v>0.3923611111111111</v>
      </c>
      <c r="C59" s="12">
        <v>3980</v>
      </c>
      <c r="D59" t="s">
        <v>21</v>
      </c>
      <c r="E59" t="s">
        <v>22</v>
      </c>
      <c r="F59" s="12">
        <v>21</v>
      </c>
      <c r="G59" s="12" t="s">
        <v>45</v>
      </c>
      <c r="H59" s="12" t="s">
        <v>46</v>
      </c>
      <c r="I59" s="12" t="s">
        <v>29</v>
      </c>
      <c r="J59" s="12">
        <v>125</v>
      </c>
    </row>
    <row r="60" spans="1:10" x14ac:dyDescent="0.25">
      <c r="A60" s="10">
        <v>42959</v>
      </c>
      <c r="B60" s="11">
        <v>0.34722222222222227</v>
      </c>
      <c r="C60" s="12">
        <v>3980</v>
      </c>
      <c r="D60" t="s">
        <v>21</v>
      </c>
      <c r="E60" t="s">
        <v>22</v>
      </c>
      <c r="F60" s="12">
        <v>20</v>
      </c>
      <c r="G60" s="12" t="s">
        <v>45</v>
      </c>
      <c r="H60" s="12" t="s">
        <v>46</v>
      </c>
      <c r="I60" s="12" t="s">
        <v>29</v>
      </c>
      <c r="J60" s="12">
        <v>120</v>
      </c>
    </row>
    <row r="61" spans="1:10" x14ac:dyDescent="0.25">
      <c r="A61" s="10">
        <v>42959</v>
      </c>
      <c r="B61" s="11">
        <v>0.29236111111111113</v>
      </c>
      <c r="C61" s="12">
        <v>3980</v>
      </c>
      <c r="D61" t="s">
        <v>21</v>
      </c>
      <c r="E61" t="s">
        <v>22</v>
      </c>
      <c r="F61" s="12">
        <v>19</v>
      </c>
      <c r="G61" s="12" t="s">
        <v>45</v>
      </c>
      <c r="H61" s="12" t="s">
        <v>46</v>
      </c>
      <c r="I61" s="12" t="s">
        <v>29</v>
      </c>
      <c r="J61" s="12">
        <v>100</v>
      </c>
    </row>
    <row r="62" spans="1:10" x14ac:dyDescent="0.25">
      <c r="A62" s="10">
        <v>42959</v>
      </c>
      <c r="B62" s="11">
        <v>0.28888888888888892</v>
      </c>
      <c r="C62" s="12">
        <v>880</v>
      </c>
      <c r="D62" t="s">
        <v>14</v>
      </c>
      <c r="E62" t="s">
        <v>15</v>
      </c>
      <c r="F62" s="12">
        <v>30</v>
      </c>
      <c r="G62" s="12"/>
      <c r="H62" s="12" t="s">
        <v>46</v>
      </c>
      <c r="I62" s="12" t="s">
        <v>29</v>
      </c>
      <c r="J62" s="12">
        <v>103</v>
      </c>
    </row>
    <row r="63" spans="1:10" x14ac:dyDescent="0.25">
      <c r="A63" s="10">
        <v>42958</v>
      </c>
      <c r="B63" s="11">
        <v>0.48055555555555557</v>
      </c>
      <c r="C63" s="12">
        <v>1780</v>
      </c>
      <c r="D63" t="s">
        <v>55</v>
      </c>
      <c r="E63" t="s">
        <v>56</v>
      </c>
      <c r="F63" s="12">
        <v>11</v>
      </c>
      <c r="G63" s="12" t="s">
        <v>57</v>
      </c>
      <c r="H63" s="12" t="s">
        <v>17</v>
      </c>
      <c r="I63" s="12" t="s">
        <v>29</v>
      </c>
      <c r="J63" s="12">
        <v>111</v>
      </c>
    </row>
    <row r="64" spans="1:10" x14ac:dyDescent="0.25">
      <c r="A64" s="10">
        <v>42957</v>
      </c>
      <c r="B64" s="11">
        <v>0.46458333333333335</v>
      </c>
      <c r="C64" s="12">
        <v>2041</v>
      </c>
      <c r="D64" t="s">
        <v>10</v>
      </c>
      <c r="E64" t="s">
        <v>58</v>
      </c>
      <c r="F64" s="12">
        <v>2</v>
      </c>
      <c r="G64" s="12" t="s">
        <v>45</v>
      </c>
      <c r="H64" s="12" t="s">
        <v>46</v>
      </c>
      <c r="I64" s="12" t="s">
        <v>29</v>
      </c>
      <c r="J64" s="12">
        <v>125</v>
      </c>
    </row>
    <row r="65" spans="1:10" x14ac:dyDescent="0.25">
      <c r="A65" s="10">
        <v>42957</v>
      </c>
      <c r="B65" s="11">
        <v>0.45347222222222222</v>
      </c>
      <c r="C65" s="12">
        <v>680</v>
      </c>
      <c r="D65" t="s">
        <v>30</v>
      </c>
      <c r="E65" t="s">
        <v>31</v>
      </c>
      <c r="F65" s="12">
        <v>20</v>
      </c>
      <c r="G65" s="12" t="s">
        <v>45</v>
      </c>
      <c r="H65" s="12" t="s">
        <v>46</v>
      </c>
      <c r="I65" s="12" t="s">
        <v>29</v>
      </c>
      <c r="J65" s="12">
        <v>80</v>
      </c>
    </row>
    <row r="66" spans="1:10" x14ac:dyDescent="0.25">
      <c r="A66" s="10">
        <v>42957</v>
      </c>
      <c r="B66" s="11">
        <v>0.4513888888888889</v>
      </c>
      <c r="C66" s="12">
        <v>3980</v>
      </c>
      <c r="D66" t="s">
        <v>21</v>
      </c>
      <c r="E66" t="s">
        <v>22</v>
      </c>
      <c r="F66" s="12">
        <v>18</v>
      </c>
      <c r="G66" s="12" t="s">
        <v>45</v>
      </c>
      <c r="H66" s="12" t="s">
        <v>46</v>
      </c>
      <c r="I66" s="12" t="s">
        <v>29</v>
      </c>
      <c r="J66" s="12">
        <v>100</v>
      </c>
    </row>
    <row r="67" spans="1:10" x14ac:dyDescent="0.25">
      <c r="A67" s="10">
        <v>42957</v>
      </c>
      <c r="B67" s="11">
        <v>0.38263888888888892</v>
      </c>
      <c r="C67" s="12">
        <v>880</v>
      </c>
      <c r="D67" t="s">
        <v>14</v>
      </c>
      <c r="E67" t="s">
        <v>15</v>
      </c>
      <c r="F67" s="12">
        <v>29</v>
      </c>
      <c r="G67" s="12" t="s">
        <v>45</v>
      </c>
      <c r="H67" s="12" t="s">
        <v>46</v>
      </c>
      <c r="I67" s="12" t="s">
        <v>29</v>
      </c>
      <c r="J67" s="12">
        <v>102</v>
      </c>
    </row>
    <row r="68" spans="1:10" x14ac:dyDescent="0.25">
      <c r="A68" s="10">
        <v>42957</v>
      </c>
      <c r="B68" s="11">
        <v>0.36944444444444446</v>
      </c>
      <c r="C68" s="12">
        <v>880</v>
      </c>
      <c r="D68" t="s">
        <v>14</v>
      </c>
      <c r="E68" t="s">
        <v>15</v>
      </c>
      <c r="F68" s="12">
        <v>28</v>
      </c>
      <c r="G68" s="12" t="s">
        <v>45</v>
      </c>
      <c r="H68" s="12" t="s">
        <v>46</v>
      </c>
      <c r="I68" s="12" t="s">
        <v>29</v>
      </c>
      <c r="J68" s="12">
        <v>97</v>
      </c>
    </row>
    <row r="69" spans="1:10" x14ac:dyDescent="0.25">
      <c r="A69" s="10">
        <v>42957</v>
      </c>
      <c r="B69" s="11">
        <v>0.35347222222222219</v>
      </c>
      <c r="C69" s="12">
        <v>880</v>
      </c>
      <c r="D69" t="s">
        <v>14</v>
      </c>
      <c r="E69" t="s">
        <v>15</v>
      </c>
      <c r="F69" s="12">
        <v>27</v>
      </c>
      <c r="G69" s="12" t="s">
        <v>45</v>
      </c>
      <c r="H69" s="12" t="s">
        <v>46</v>
      </c>
      <c r="I69" s="12" t="s">
        <v>29</v>
      </c>
      <c r="J69" s="12">
        <v>73</v>
      </c>
    </row>
    <row r="70" spans="1:10" x14ac:dyDescent="0.25">
      <c r="A70" s="10">
        <v>42955</v>
      </c>
      <c r="B70" s="11">
        <v>0.37361111111111112</v>
      </c>
      <c r="C70" s="12">
        <v>3980</v>
      </c>
      <c r="D70" t="s">
        <v>21</v>
      </c>
      <c r="E70" t="s">
        <v>22</v>
      </c>
      <c r="F70" s="12">
        <v>17</v>
      </c>
      <c r="G70" s="12" t="s">
        <v>59</v>
      </c>
      <c r="H70" s="12" t="s">
        <v>46</v>
      </c>
      <c r="I70" s="12" t="s">
        <v>29</v>
      </c>
      <c r="J70" s="12">
        <v>110</v>
      </c>
    </row>
    <row r="71" spans="1:10" x14ac:dyDescent="0.25">
      <c r="A71" s="10">
        <v>42954</v>
      </c>
      <c r="B71" s="11">
        <v>0.47430555555555554</v>
      </c>
      <c r="C71" s="12">
        <v>1780</v>
      </c>
      <c r="D71" t="s">
        <v>55</v>
      </c>
      <c r="E71" t="s">
        <v>56</v>
      </c>
      <c r="F71" s="12">
        <v>10</v>
      </c>
      <c r="G71" s="12"/>
      <c r="H71" s="12" t="s">
        <v>46</v>
      </c>
      <c r="I71" s="12" t="s">
        <v>29</v>
      </c>
      <c r="J71" s="12">
        <v>85</v>
      </c>
    </row>
    <row r="72" spans="1:10" x14ac:dyDescent="0.25">
      <c r="A72" s="10">
        <v>42954</v>
      </c>
      <c r="B72" s="11">
        <v>0.4604166666666667</v>
      </c>
      <c r="C72" s="12">
        <v>1780</v>
      </c>
      <c r="D72" t="s">
        <v>55</v>
      </c>
      <c r="E72" t="s">
        <v>56</v>
      </c>
      <c r="F72" s="12">
        <v>9</v>
      </c>
      <c r="G72" s="12"/>
      <c r="H72" s="12" t="s">
        <v>46</v>
      </c>
      <c r="I72" s="12" t="s">
        <v>29</v>
      </c>
      <c r="J72" s="12">
        <v>75</v>
      </c>
    </row>
    <row r="73" spans="1:10" x14ac:dyDescent="0.25">
      <c r="A73" s="10">
        <v>42952</v>
      </c>
      <c r="B73" s="11">
        <v>0.52430555555555558</v>
      </c>
      <c r="C73" s="12">
        <v>880</v>
      </c>
      <c r="D73" t="s">
        <v>14</v>
      </c>
      <c r="E73" t="s">
        <v>15</v>
      </c>
      <c r="F73" s="12">
        <v>26</v>
      </c>
      <c r="G73" s="12"/>
      <c r="H73" s="12" t="s">
        <v>46</v>
      </c>
      <c r="I73" s="12" t="s">
        <v>29</v>
      </c>
      <c r="J73" s="12">
        <v>91</v>
      </c>
    </row>
    <row r="74" spans="1:10" x14ac:dyDescent="0.25">
      <c r="A74" s="10">
        <v>42951</v>
      </c>
      <c r="B74" s="11">
        <v>0.55208333333333337</v>
      </c>
      <c r="C74" s="12">
        <v>2870</v>
      </c>
      <c r="D74" t="s">
        <v>23</v>
      </c>
      <c r="E74" t="s">
        <v>24</v>
      </c>
      <c r="F74" s="12">
        <v>8</v>
      </c>
      <c r="G74" s="12" t="s">
        <v>60</v>
      </c>
      <c r="H74" s="12" t="s">
        <v>26</v>
      </c>
      <c r="I74" s="12" t="s">
        <v>29</v>
      </c>
      <c r="J74" s="12">
        <v>72</v>
      </c>
    </row>
    <row r="75" spans="1:10" x14ac:dyDescent="0.25">
      <c r="A75" s="10">
        <v>42951</v>
      </c>
      <c r="B75" s="11">
        <v>0.5180555555555556</v>
      </c>
      <c r="C75" s="12">
        <v>680</v>
      </c>
      <c r="D75" t="s">
        <v>30</v>
      </c>
      <c r="E75" t="s">
        <v>31</v>
      </c>
      <c r="F75" s="12">
        <v>19</v>
      </c>
      <c r="G75" s="12" t="s">
        <v>60</v>
      </c>
      <c r="H75" s="12" t="s">
        <v>26</v>
      </c>
      <c r="I75" s="12" t="s">
        <v>18</v>
      </c>
      <c r="J75" s="12">
        <v>110</v>
      </c>
    </row>
    <row r="76" spans="1:10" x14ac:dyDescent="0.25">
      <c r="A76" s="10">
        <v>42951</v>
      </c>
      <c r="B76" s="11">
        <v>0.47083333333333338</v>
      </c>
      <c r="C76" s="12">
        <v>4151</v>
      </c>
      <c r="D76" t="s">
        <v>61</v>
      </c>
      <c r="E76" t="s">
        <v>62</v>
      </c>
      <c r="F76" s="12">
        <v>4</v>
      </c>
      <c r="G76" s="12" t="s">
        <v>60</v>
      </c>
      <c r="H76" s="12" t="s">
        <v>26</v>
      </c>
      <c r="I76" s="12" t="s">
        <v>18</v>
      </c>
      <c r="J76" s="12">
        <v>115</v>
      </c>
    </row>
    <row r="77" spans="1:10" x14ac:dyDescent="0.25">
      <c r="A77" s="10">
        <v>42951</v>
      </c>
      <c r="B77" s="11">
        <v>0.45555555555555555</v>
      </c>
      <c r="C77" s="12">
        <v>4151</v>
      </c>
      <c r="D77" t="s">
        <v>61</v>
      </c>
      <c r="E77" t="s">
        <v>62</v>
      </c>
      <c r="F77" s="12">
        <v>3</v>
      </c>
      <c r="G77" s="12" t="s">
        <v>60</v>
      </c>
      <c r="H77" s="12" t="s">
        <v>26</v>
      </c>
      <c r="I77" s="12" t="s">
        <v>18</v>
      </c>
      <c r="J77" s="12">
        <v>140</v>
      </c>
    </row>
    <row r="78" spans="1:10" x14ac:dyDescent="0.25">
      <c r="A78" s="10">
        <v>42950</v>
      </c>
      <c r="B78" s="11">
        <v>0.3034722222222222</v>
      </c>
      <c r="C78" s="12">
        <v>3980</v>
      </c>
      <c r="D78" t="s">
        <v>21</v>
      </c>
      <c r="E78" t="s">
        <v>22</v>
      </c>
      <c r="F78" s="12">
        <v>16</v>
      </c>
      <c r="G78" s="12" t="s">
        <v>35</v>
      </c>
      <c r="H78" s="12" t="s">
        <v>17</v>
      </c>
      <c r="I78" s="12" t="s">
        <v>29</v>
      </c>
      <c r="J78" s="12">
        <v>130</v>
      </c>
    </row>
    <row r="79" spans="1:10" x14ac:dyDescent="0.25">
      <c r="A79" s="10">
        <v>42945</v>
      </c>
      <c r="B79" s="11">
        <v>0.41875000000000001</v>
      </c>
      <c r="C79" s="12">
        <v>3980</v>
      </c>
      <c r="D79" t="s">
        <v>21</v>
      </c>
      <c r="E79" t="s">
        <v>22</v>
      </c>
      <c r="F79" s="12">
        <v>15</v>
      </c>
      <c r="G79" s="12" t="s">
        <v>16</v>
      </c>
      <c r="H79" s="12" t="s">
        <v>17</v>
      </c>
      <c r="I79" s="12" t="s">
        <v>29</v>
      </c>
      <c r="J79" s="12">
        <v>110</v>
      </c>
    </row>
    <row r="80" spans="1:10" x14ac:dyDescent="0.25">
      <c r="A80" s="10">
        <v>42945</v>
      </c>
      <c r="B80" s="11">
        <v>0.31597222222222221</v>
      </c>
      <c r="C80" s="12">
        <v>3980</v>
      </c>
      <c r="D80" t="s">
        <v>21</v>
      </c>
      <c r="E80" t="s">
        <v>22</v>
      </c>
      <c r="F80" s="12">
        <v>14</v>
      </c>
      <c r="G80" s="12" t="s">
        <v>16</v>
      </c>
      <c r="H80" s="12" t="s">
        <v>17</v>
      </c>
      <c r="I80" s="12" t="s">
        <v>29</v>
      </c>
      <c r="J80" s="12">
        <v>120</v>
      </c>
    </row>
    <row r="81" spans="1:10" x14ac:dyDescent="0.25">
      <c r="A81" s="10">
        <v>42945</v>
      </c>
      <c r="B81" s="11">
        <v>0.31180555555555556</v>
      </c>
      <c r="C81" s="12">
        <v>680</v>
      </c>
      <c r="D81" t="s">
        <v>30</v>
      </c>
      <c r="E81" t="s">
        <v>31</v>
      </c>
      <c r="F81" s="12">
        <v>18</v>
      </c>
      <c r="G81" s="12" t="s">
        <v>63</v>
      </c>
      <c r="H81" s="12" t="s">
        <v>17</v>
      </c>
      <c r="I81" s="12" t="s">
        <v>29</v>
      </c>
      <c r="J81" s="12">
        <v>120</v>
      </c>
    </row>
    <row r="82" spans="1:10" x14ac:dyDescent="0.25">
      <c r="A82" s="10">
        <v>42945</v>
      </c>
      <c r="B82" s="11">
        <v>0.31111111111111112</v>
      </c>
      <c r="C82" s="12">
        <v>1240</v>
      </c>
      <c r="D82" t="s">
        <v>50</v>
      </c>
      <c r="E82" t="s">
        <v>51</v>
      </c>
      <c r="F82" s="12">
        <v>15</v>
      </c>
      <c r="G82" s="12" t="s">
        <v>57</v>
      </c>
      <c r="H82" s="12" t="s">
        <v>17</v>
      </c>
      <c r="I82" s="12" t="s">
        <v>18</v>
      </c>
      <c r="J82" s="12">
        <v>110</v>
      </c>
    </row>
    <row r="83" spans="1:10" x14ac:dyDescent="0.25">
      <c r="A83" s="10">
        <v>42945</v>
      </c>
      <c r="B83" s="11">
        <v>0.29097222222222224</v>
      </c>
      <c r="C83" s="12">
        <v>5020</v>
      </c>
      <c r="D83" t="s">
        <v>43</v>
      </c>
      <c r="E83" t="s">
        <v>44</v>
      </c>
      <c r="F83" s="12">
        <v>6</v>
      </c>
      <c r="G83" s="12" t="s">
        <v>38</v>
      </c>
      <c r="H83" s="12"/>
      <c r="I83" s="12" t="s">
        <v>29</v>
      </c>
      <c r="J83" s="12">
        <v>150</v>
      </c>
    </row>
    <row r="84" spans="1:10" x14ac:dyDescent="0.25">
      <c r="A84" s="10">
        <v>42944</v>
      </c>
      <c r="B84" s="11">
        <v>0.85763888888888884</v>
      </c>
      <c r="C84" s="12">
        <v>4800</v>
      </c>
      <c r="D84" t="s">
        <v>64</v>
      </c>
      <c r="E84" t="s">
        <v>65</v>
      </c>
      <c r="F84" s="12">
        <v>1</v>
      </c>
      <c r="G84" s="12" t="s">
        <v>63</v>
      </c>
      <c r="H84" s="12" t="s">
        <v>17</v>
      </c>
      <c r="I84" s="12" t="s">
        <v>29</v>
      </c>
      <c r="J84" s="12">
        <v>105</v>
      </c>
    </row>
    <row r="85" spans="1:10" x14ac:dyDescent="0.25">
      <c r="A85" s="10">
        <v>42944</v>
      </c>
      <c r="B85" s="11">
        <v>0.55694444444444446</v>
      </c>
      <c r="C85" s="12">
        <v>5410</v>
      </c>
      <c r="D85" t="s">
        <v>33</v>
      </c>
      <c r="E85" t="s">
        <v>34</v>
      </c>
      <c r="F85" s="12">
        <v>4</v>
      </c>
      <c r="G85" s="12" t="s">
        <v>16</v>
      </c>
      <c r="H85" s="12" t="s">
        <v>17</v>
      </c>
      <c r="I85" s="12" t="s">
        <v>18</v>
      </c>
      <c r="J85" s="12">
        <v>90</v>
      </c>
    </row>
    <row r="86" spans="1:10" x14ac:dyDescent="0.25">
      <c r="A86" s="10">
        <v>42944</v>
      </c>
      <c r="B86" s="11">
        <v>0.45902777777777781</v>
      </c>
      <c r="C86" s="12">
        <v>880</v>
      </c>
      <c r="D86" t="s">
        <v>14</v>
      </c>
      <c r="E86" t="s">
        <v>15</v>
      </c>
      <c r="F86" s="12">
        <v>25</v>
      </c>
      <c r="G86" s="12" t="s">
        <v>16</v>
      </c>
      <c r="H86" s="12" t="s">
        <v>17</v>
      </c>
      <c r="I86" s="12" t="s">
        <v>29</v>
      </c>
      <c r="J86" s="12">
        <v>93</v>
      </c>
    </row>
    <row r="87" spans="1:10" x14ac:dyDescent="0.25">
      <c r="A87" s="10">
        <v>42944</v>
      </c>
      <c r="B87" s="11">
        <v>0.35416666666666669</v>
      </c>
      <c r="C87" s="12">
        <v>5350</v>
      </c>
      <c r="D87" t="s">
        <v>66</v>
      </c>
      <c r="E87" t="s">
        <v>67</v>
      </c>
      <c r="F87" s="12">
        <v>1</v>
      </c>
      <c r="G87" s="12" t="s">
        <v>63</v>
      </c>
      <c r="H87" s="12" t="s">
        <v>17</v>
      </c>
      <c r="I87" s="12" t="s">
        <v>18</v>
      </c>
      <c r="J87" s="12">
        <v>100</v>
      </c>
    </row>
    <row r="88" spans="1:10" x14ac:dyDescent="0.25">
      <c r="A88" s="10">
        <v>42943</v>
      </c>
      <c r="B88" s="11">
        <v>0.82986111111111116</v>
      </c>
      <c r="C88" s="12">
        <v>1240</v>
      </c>
      <c r="D88" t="s">
        <v>50</v>
      </c>
      <c r="E88" t="s">
        <v>51</v>
      </c>
      <c r="F88" s="12">
        <v>14</v>
      </c>
      <c r="G88" s="12" t="s">
        <v>25</v>
      </c>
      <c r="H88" s="12" t="s">
        <v>26</v>
      </c>
      <c r="I88" s="12" t="s">
        <v>29</v>
      </c>
      <c r="J88" s="12">
        <v>101</v>
      </c>
    </row>
    <row r="89" spans="1:10" x14ac:dyDescent="0.25">
      <c r="A89" s="10">
        <v>42943</v>
      </c>
      <c r="B89" s="11">
        <v>0.33611111111111108</v>
      </c>
      <c r="C89" s="12">
        <v>680</v>
      </c>
      <c r="D89" t="s">
        <v>30</v>
      </c>
      <c r="E89" t="s">
        <v>31</v>
      </c>
      <c r="F89" s="12">
        <v>17</v>
      </c>
      <c r="G89" s="12" t="s">
        <v>25</v>
      </c>
      <c r="H89" s="12" t="s">
        <v>26</v>
      </c>
      <c r="I89" s="12" t="s">
        <v>29</v>
      </c>
      <c r="J89" s="12">
        <v>60</v>
      </c>
    </row>
    <row r="90" spans="1:10" x14ac:dyDescent="0.25">
      <c r="A90" s="10">
        <v>42943</v>
      </c>
      <c r="B90" s="11">
        <v>0.29930555555555555</v>
      </c>
      <c r="C90" s="12">
        <v>680</v>
      </c>
      <c r="D90" t="s">
        <v>30</v>
      </c>
      <c r="E90" t="s">
        <v>31</v>
      </c>
      <c r="F90" s="12">
        <v>16</v>
      </c>
      <c r="G90" s="12" t="s">
        <v>25</v>
      </c>
      <c r="H90" s="12" t="s">
        <v>26</v>
      </c>
      <c r="I90" s="12" t="s">
        <v>29</v>
      </c>
      <c r="J90" s="12">
        <v>90</v>
      </c>
    </row>
    <row r="91" spans="1:10" x14ac:dyDescent="0.25">
      <c r="A91" s="10">
        <v>42943</v>
      </c>
      <c r="B91" s="11">
        <v>0.29375000000000001</v>
      </c>
      <c r="C91" s="12">
        <v>5020</v>
      </c>
      <c r="D91" t="s">
        <v>43</v>
      </c>
      <c r="E91" t="s">
        <v>44</v>
      </c>
      <c r="F91" s="12">
        <v>5</v>
      </c>
      <c r="G91" s="12" t="s">
        <v>38</v>
      </c>
      <c r="H91" s="12"/>
      <c r="I91" s="12" t="s">
        <v>18</v>
      </c>
      <c r="J91" s="12">
        <v>130</v>
      </c>
    </row>
    <row r="92" spans="1:10" x14ac:dyDescent="0.25">
      <c r="A92" s="10">
        <v>42943</v>
      </c>
      <c r="B92" s="11">
        <v>0.29166666666666669</v>
      </c>
      <c r="C92" s="12">
        <v>3980</v>
      </c>
      <c r="D92" t="s">
        <v>21</v>
      </c>
      <c r="E92" t="s">
        <v>22</v>
      </c>
      <c r="F92" s="12">
        <v>13</v>
      </c>
      <c r="G92" s="12" t="s">
        <v>25</v>
      </c>
      <c r="H92" s="12" t="s">
        <v>26</v>
      </c>
      <c r="I92" s="12" t="s">
        <v>29</v>
      </c>
      <c r="J92" s="12">
        <v>100</v>
      </c>
    </row>
    <row r="93" spans="1:10" x14ac:dyDescent="0.25">
      <c r="A93" s="10">
        <v>42941</v>
      </c>
      <c r="B93" s="11">
        <v>0.34930555555555554</v>
      </c>
      <c r="C93" s="12">
        <v>680</v>
      </c>
      <c r="D93" t="s">
        <v>30</v>
      </c>
      <c r="E93" t="s">
        <v>31</v>
      </c>
      <c r="F93" s="12">
        <v>15</v>
      </c>
      <c r="G93" s="12" t="s">
        <v>63</v>
      </c>
      <c r="H93" s="12" t="s">
        <v>17</v>
      </c>
      <c r="I93" s="12" t="s">
        <v>68</v>
      </c>
      <c r="J93" s="12">
        <v>130</v>
      </c>
    </row>
    <row r="94" spans="1:10" x14ac:dyDescent="0.25">
      <c r="A94" s="10">
        <v>42937</v>
      </c>
      <c r="B94" s="11">
        <v>0.3888888888888889</v>
      </c>
      <c r="C94" s="12">
        <v>1780</v>
      </c>
      <c r="D94" t="s">
        <v>55</v>
      </c>
      <c r="E94" t="s">
        <v>56</v>
      </c>
      <c r="F94" s="12">
        <v>8</v>
      </c>
      <c r="G94" s="12" t="s">
        <v>57</v>
      </c>
      <c r="H94" s="12" t="s">
        <v>17</v>
      </c>
      <c r="I94" s="12" t="s">
        <v>29</v>
      </c>
      <c r="J94" s="12">
        <v>116</v>
      </c>
    </row>
    <row r="95" spans="1:10" x14ac:dyDescent="0.25">
      <c r="A95" s="10">
        <v>42936</v>
      </c>
      <c r="B95" s="11">
        <v>0.79236111111111107</v>
      </c>
      <c r="C95" s="12">
        <v>5770</v>
      </c>
      <c r="D95" t="s">
        <v>69</v>
      </c>
      <c r="E95" t="s">
        <v>70</v>
      </c>
      <c r="F95" s="12">
        <v>1</v>
      </c>
      <c r="G95" s="12" t="s">
        <v>63</v>
      </c>
      <c r="H95" s="12" t="s">
        <v>17</v>
      </c>
      <c r="I95" s="12" t="s">
        <v>18</v>
      </c>
      <c r="J95" s="12">
        <v>110</v>
      </c>
    </row>
    <row r="96" spans="1:10" x14ac:dyDescent="0.25">
      <c r="A96" s="10">
        <v>42936</v>
      </c>
      <c r="B96" s="11">
        <v>0.27777777777777779</v>
      </c>
      <c r="C96" s="12">
        <v>3980</v>
      </c>
      <c r="D96" t="s">
        <v>21</v>
      </c>
      <c r="E96" t="s">
        <v>22</v>
      </c>
      <c r="F96" s="12">
        <v>12</v>
      </c>
      <c r="G96" s="12" t="s">
        <v>38</v>
      </c>
      <c r="H96" s="12"/>
      <c r="I96" s="12" t="s">
        <v>29</v>
      </c>
      <c r="J96" s="12">
        <v>110</v>
      </c>
    </row>
    <row r="97" spans="1:10" x14ac:dyDescent="0.25">
      <c r="A97" s="10">
        <v>42936</v>
      </c>
      <c r="B97" s="11">
        <v>0.27083333333333331</v>
      </c>
      <c r="C97" s="12">
        <v>680</v>
      </c>
      <c r="D97" t="s">
        <v>30</v>
      </c>
      <c r="E97" t="s">
        <v>31</v>
      </c>
      <c r="F97" s="12">
        <v>14</v>
      </c>
      <c r="G97" s="12" t="s">
        <v>38</v>
      </c>
      <c r="H97" s="12"/>
      <c r="I97" s="12" t="s">
        <v>29</v>
      </c>
      <c r="J97" s="12">
        <v>90</v>
      </c>
    </row>
    <row r="98" spans="1:10" x14ac:dyDescent="0.25">
      <c r="A98" s="10">
        <v>42935</v>
      </c>
      <c r="B98" s="11">
        <v>0.33194444444444443</v>
      </c>
      <c r="C98" s="12">
        <v>5020</v>
      </c>
      <c r="D98" t="s">
        <v>43</v>
      </c>
      <c r="E98" t="s">
        <v>44</v>
      </c>
      <c r="F98" s="12">
        <v>4</v>
      </c>
      <c r="G98" s="12" t="s">
        <v>25</v>
      </c>
      <c r="H98" s="12" t="s">
        <v>26</v>
      </c>
      <c r="I98" s="12" t="s">
        <v>29</v>
      </c>
      <c r="J98" s="12">
        <v>100</v>
      </c>
    </row>
    <row r="99" spans="1:10" x14ac:dyDescent="0.25">
      <c r="A99" s="10">
        <v>42934</v>
      </c>
      <c r="B99" s="11">
        <v>0.8354166666666667</v>
      </c>
      <c r="C99" s="12">
        <v>880</v>
      </c>
      <c r="D99" t="s">
        <v>14</v>
      </c>
      <c r="E99" t="s">
        <v>15</v>
      </c>
      <c r="F99" s="12">
        <v>24</v>
      </c>
      <c r="G99" s="12" t="s">
        <v>25</v>
      </c>
      <c r="H99" s="12" t="s">
        <v>26</v>
      </c>
      <c r="I99" s="12" t="s">
        <v>29</v>
      </c>
      <c r="J99" s="12">
        <v>77</v>
      </c>
    </row>
    <row r="100" spans="1:10" x14ac:dyDescent="0.25">
      <c r="A100" s="10">
        <v>42934</v>
      </c>
      <c r="B100" s="11">
        <v>0.35416666666666669</v>
      </c>
      <c r="C100" s="12">
        <v>680</v>
      </c>
      <c r="D100" t="s">
        <v>30</v>
      </c>
      <c r="E100" t="s">
        <v>31</v>
      </c>
      <c r="F100" s="12">
        <v>13</v>
      </c>
      <c r="G100" s="12" t="s">
        <v>63</v>
      </c>
      <c r="H100" s="12" t="s">
        <v>17</v>
      </c>
      <c r="I100" s="12" t="s">
        <v>29</v>
      </c>
      <c r="J100" s="12">
        <v>100</v>
      </c>
    </row>
    <row r="101" spans="1:10" x14ac:dyDescent="0.25">
      <c r="A101" s="10">
        <v>42934</v>
      </c>
      <c r="B101" s="11">
        <v>0.27777777777777779</v>
      </c>
      <c r="C101" s="12">
        <v>2870</v>
      </c>
      <c r="D101" t="s">
        <v>23</v>
      </c>
      <c r="E101" t="s">
        <v>24</v>
      </c>
      <c r="F101" s="12">
        <v>7</v>
      </c>
      <c r="G101" s="12" t="s">
        <v>63</v>
      </c>
      <c r="H101" s="12" t="s">
        <v>17</v>
      </c>
      <c r="I101" s="12" t="s">
        <v>29</v>
      </c>
      <c r="J101" s="12">
        <v>72</v>
      </c>
    </row>
    <row r="102" spans="1:10" x14ac:dyDescent="0.25">
      <c r="A102" s="10">
        <v>42933</v>
      </c>
      <c r="B102" s="11">
        <v>0.8666666666666667</v>
      </c>
      <c r="C102" s="12">
        <v>880</v>
      </c>
      <c r="D102" t="s">
        <v>14</v>
      </c>
      <c r="E102" t="s">
        <v>15</v>
      </c>
      <c r="F102" s="12">
        <v>23</v>
      </c>
      <c r="G102" s="12" t="s">
        <v>25</v>
      </c>
      <c r="H102" s="12" t="s">
        <v>26</v>
      </c>
      <c r="I102" s="12" t="s">
        <v>29</v>
      </c>
      <c r="J102" s="12">
        <v>89</v>
      </c>
    </row>
    <row r="103" spans="1:10" x14ac:dyDescent="0.25">
      <c r="A103" s="10">
        <v>42933</v>
      </c>
      <c r="B103" s="11">
        <v>0.3430555555555555</v>
      </c>
      <c r="C103" s="12">
        <v>880</v>
      </c>
      <c r="D103" t="s">
        <v>14</v>
      </c>
      <c r="E103" t="s">
        <v>15</v>
      </c>
      <c r="F103" s="12">
        <v>22</v>
      </c>
      <c r="G103" s="12" t="s">
        <v>25</v>
      </c>
      <c r="H103" s="12" t="s">
        <v>26</v>
      </c>
      <c r="I103" s="12" t="s">
        <v>29</v>
      </c>
      <c r="J103" s="12">
        <v>61</v>
      </c>
    </row>
    <row r="104" spans="1:10" x14ac:dyDescent="0.25">
      <c r="A104" s="10">
        <v>42933</v>
      </c>
      <c r="B104" s="11">
        <v>0.83680555555555547</v>
      </c>
      <c r="C104" s="12">
        <v>2870</v>
      </c>
      <c r="D104" t="s">
        <v>23</v>
      </c>
      <c r="E104" t="s">
        <v>24</v>
      </c>
      <c r="F104" s="12">
        <v>6</v>
      </c>
      <c r="G104" s="12" t="s">
        <v>25</v>
      </c>
      <c r="H104" s="12" t="s">
        <v>26</v>
      </c>
      <c r="I104" s="12" t="s">
        <v>29</v>
      </c>
      <c r="J104" s="12">
        <v>73</v>
      </c>
    </row>
    <row r="105" spans="1:10" x14ac:dyDescent="0.25">
      <c r="A105" s="10">
        <v>42933</v>
      </c>
      <c r="B105" s="11">
        <v>0.34236111111111112</v>
      </c>
      <c r="C105" s="12">
        <v>1870</v>
      </c>
      <c r="D105" t="s">
        <v>71</v>
      </c>
      <c r="E105" t="s">
        <v>72</v>
      </c>
      <c r="F105" s="12">
        <v>6</v>
      </c>
      <c r="G105" s="12" t="s">
        <v>63</v>
      </c>
      <c r="H105" s="12" t="s">
        <v>17</v>
      </c>
      <c r="I105" s="12" t="s">
        <v>18</v>
      </c>
      <c r="J105" s="12">
        <v>125</v>
      </c>
    </row>
    <row r="106" spans="1:10" x14ac:dyDescent="0.25">
      <c r="A106" s="10">
        <v>42933</v>
      </c>
      <c r="B106" s="11">
        <v>0.30486111111111108</v>
      </c>
      <c r="C106" s="12">
        <v>4930</v>
      </c>
      <c r="D106" t="s">
        <v>47</v>
      </c>
      <c r="E106" t="s">
        <v>48</v>
      </c>
      <c r="F106" s="12">
        <v>1</v>
      </c>
      <c r="G106" s="12" t="s">
        <v>25</v>
      </c>
      <c r="H106" s="12" t="s">
        <v>26</v>
      </c>
      <c r="I106" s="12" t="s">
        <v>18</v>
      </c>
      <c r="J106" s="12">
        <v>65</v>
      </c>
    </row>
    <row r="107" spans="1:10" x14ac:dyDescent="0.25">
      <c r="A107" s="10">
        <v>42933</v>
      </c>
      <c r="B107" s="11">
        <v>0.27777777777777779</v>
      </c>
      <c r="C107" s="12">
        <v>3980</v>
      </c>
      <c r="D107" t="s">
        <v>21</v>
      </c>
      <c r="E107" t="s">
        <v>22</v>
      </c>
      <c r="F107" s="12">
        <v>11</v>
      </c>
      <c r="G107" s="12" t="s">
        <v>63</v>
      </c>
      <c r="H107" s="12" t="s">
        <v>17</v>
      </c>
      <c r="I107" s="12" t="s">
        <v>29</v>
      </c>
      <c r="J107" s="12">
        <v>120</v>
      </c>
    </row>
    <row r="108" spans="1:10" x14ac:dyDescent="0.25">
      <c r="A108" s="10">
        <v>42931</v>
      </c>
      <c r="B108" s="11">
        <v>0.84722222222222221</v>
      </c>
      <c r="C108" s="12">
        <v>1870</v>
      </c>
      <c r="D108" t="s">
        <v>71</v>
      </c>
      <c r="E108" t="s">
        <v>72</v>
      </c>
      <c r="F108" s="12">
        <v>5</v>
      </c>
      <c r="G108" s="12" t="s">
        <v>25</v>
      </c>
      <c r="H108" s="12" t="s">
        <v>26</v>
      </c>
      <c r="I108" s="12" t="s">
        <v>18</v>
      </c>
      <c r="J108" s="12">
        <v>95</v>
      </c>
    </row>
    <row r="109" spans="1:10" x14ac:dyDescent="0.25">
      <c r="A109" s="10">
        <v>42931</v>
      </c>
      <c r="B109" s="11">
        <v>0.53611111111111109</v>
      </c>
      <c r="C109" s="12">
        <v>880</v>
      </c>
      <c r="D109" t="s">
        <v>14</v>
      </c>
      <c r="E109" t="s">
        <v>15</v>
      </c>
      <c r="F109" s="12">
        <v>21</v>
      </c>
      <c r="G109" s="12" t="s">
        <v>57</v>
      </c>
      <c r="H109" s="12"/>
      <c r="I109" s="12" t="s">
        <v>29</v>
      </c>
      <c r="J109" s="12">
        <v>93</v>
      </c>
    </row>
    <row r="110" spans="1:10" x14ac:dyDescent="0.25">
      <c r="A110" s="10">
        <v>42931</v>
      </c>
      <c r="B110" s="11">
        <v>0.33194444444444443</v>
      </c>
      <c r="C110" s="12">
        <v>5020</v>
      </c>
      <c r="D110" t="s">
        <v>43</v>
      </c>
      <c r="E110" t="s">
        <v>44</v>
      </c>
      <c r="F110" s="12">
        <v>3</v>
      </c>
      <c r="G110" s="12" t="s">
        <v>25</v>
      </c>
      <c r="H110" s="12" t="s">
        <v>26</v>
      </c>
      <c r="I110" s="12" t="s">
        <v>29</v>
      </c>
      <c r="J110" s="12">
        <v>120</v>
      </c>
    </row>
    <row r="111" spans="1:10" x14ac:dyDescent="0.25">
      <c r="A111" s="10">
        <v>42931</v>
      </c>
      <c r="B111" s="11">
        <v>0.30763888888888891</v>
      </c>
      <c r="C111" s="12">
        <v>5020</v>
      </c>
      <c r="D111" t="s">
        <v>43</v>
      </c>
      <c r="E111" t="s">
        <v>44</v>
      </c>
      <c r="F111" s="12">
        <v>2</v>
      </c>
      <c r="G111" s="12" t="s">
        <v>25</v>
      </c>
      <c r="H111" s="12" t="s">
        <v>26</v>
      </c>
      <c r="I111" s="12" t="s">
        <v>29</v>
      </c>
      <c r="J111" s="12">
        <v>100</v>
      </c>
    </row>
    <row r="112" spans="1:10" x14ac:dyDescent="0.25">
      <c r="A112" s="10">
        <v>42930</v>
      </c>
      <c r="B112" s="11">
        <v>0.81597222222222221</v>
      </c>
      <c r="C112" s="12">
        <v>1870</v>
      </c>
      <c r="D112" t="s">
        <v>71</v>
      </c>
      <c r="E112" t="s">
        <v>72</v>
      </c>
      <c r="F112" s="12">
        <v>4</v>
      </c>
      <c r="G112" s="12" t="s">
        <v>25</v>
      </c>
      <c r="H112" s="12" t="s">
        <v>26</v>
      </c>
      <c r="I112" s="12" t="s">
        <v>18</v>
      </c>
      <c r="J112" s="12">
        <v>80</v>
      </c>
    </row>
    <row r="113" spans="1:10" x14ac:dyDescent="0.25">
      <c r="A113" s="10">
        <v>42928</v>
      </c>
      <c r="B113" s="11">
        <v>0.34861111111111115</v>
      </c>
      <c r="C113" s="12">
        <v>880</v>
      </c>
      <c r="D113" t="s">
        <v>14</v>
      </c>
      <c r="E113" t="s">
        <v>15</v>
      </c>
      <c r="F113" s="12">
        <v>20</v>
      </c>
      <c r="G113" s="12" t="s">
        <v>45</v>
      </c>
      <c r="H113" s="12" t="s">
        <v>46</v>
      </c>
      <c r="I113" s="12" t="s">
        <v>29</v>
      </c>
      <c r="J113" s="12">
        <v>87</v>
      </c>
    </row>
    <row r="114" spans="1:10" x14ac:dyDescent="0.25">
      <c r="A114" s="10">
        <v>42927</v>
      </c>
      <c r="B114" s="11">
        <v>0.34791666666666665</v>
      </c>
      <c r="C114" s="12">
        <v>3980</v>
      </c>
      <c r="D114" t="s">
        <v>21</v>
      </c>
      <c r="E114" t="s">
        <v>22</v>
      </c>
      <c r="F114" s="12">
        <v>10</v>
      </c>
      <c r="G114" s="12" t="s">
        <v>45</v>
      </c>
      <c r="H114" s="12" t="s">
        <v>46</v>
      </c>
      <c r="I114" s="12" t="s">
        <v>29</v>
      </c>
      <c r="J114" s="12">
        <v>120</v>
      </c>
    </row>
    <row r="115" spans="1:10" x14ac:dyDescent="0.25">
      <c r="A115" s="10">
        <v>42927</v>
      </c>
      <c r="B115" s="11">
        <v>0.29166666666666669</v>
      </c>
      <c r="C115" s="12">
        <v>680</v>
      </c>
      <c r="D115" t="s">
        <v>30</v>
      </c>
      <c r="E115" t="s">
        <v>31</v>
      </c>
      <c r="F115" s="12">
        <v>12</v>
      </c>
      <c r="G115" s="12" t="s">
        <v>45</v>
      </c>
      <c r="H115" s="12" t="s">
        <v>46</v>
      </c>
      <c r="I115" s="12" t="s">
        <v>29</v>
      </c>
      <c r="J115" s="12">
        <v>70</v>
      </c>
    </row>
    <row r="116" spans="1:10" x14ac:dyDescent="0.25">
      <c r="A116" s="10">
        <v>42926</v>
      </c>
      <c r="B116" s="11">
        <v>0.86458333333333337</v>
      </c>
      <c r="C116" s="12">
        <v>5130</v>
      </c>
      <c r="D116" t="s">
        <v>73</v>
      </c>
      <c r="E116" t="s">
        <v>41</v>
      </c>
      <c r="F116" s="12">
        <v>1</v>
      </c>
      <c r="G116" s="12" t="s">
        <v>74</v>
      </c>
      <c r="H116" s="12" t="s">
        <v>26</v>
      </c>
      <c r="I116" s="12" t="s">
        <v>29</v>
      </c>
      <c r="J116" s="12">
        <v>120</v>
      </c>
    </row>
    <row r="117" spans="1:10" x14ac:dyDescent="0.25">
      <c r="A117" s="10">
        <v>42926</v>
      </c>
      <c r="B117" s="11">
        <v>0.375</v>
      </c>
      <c r="C117" s="12">
        <v>880</v>
      </c>
      <c r="D117" t="s">
        <v>14</v>
      </c>
      <c r="E117" t="s">
        <v>15</v>
      </c>
      <c r="F117" s="12">
        <v>19</v>
      </c>
      <c r="G117" s="12" t="s">
        <v>45</v>
      </c>
      <c r="H117" s="12" t="s">
        <v>46</v>
      </c>
      <c r="I117" s="12" t="s">
        <v>18</v>
      </c>
      <c r="J117" s="12">
        <v>106</v>
      </c>
    </row>
    <row r="118" spans="1:10" x14ac:dyDescent="0.25">
      <c r="A118" s="10">
        <v>42926</v>
      </c>
      <c r="B118" s="11">
        <v>0.30972222222222223</v>
      </c>
      <c r="C118" s="12">
        <v>3980</v>
      </c>
      <c r="D118" t="s">
        <v>21</v>
      </c>
      <c r="E118" t="s">
        <v>22</v>
      </c>
      <c r="F118" s="12">
        <v>9</v>
      </c>
      <c r="G118" s="12" t="s">
        <v>45</v>
      </c>
      <c r="H118" s="12" t="s">
        <v>46</v>
      </c>
      <c r="I118" s="12" t="s">
        <v>29</v>
      </c>
      <c r="J118" s="12">
        <v>115</v>
      </c>
    </row>
    <row r="119" spans="1:10" x14ac:dyDescent="0.25">
      <c r="A119" s="10">
        <v>42925</v>
      </c>
      <c r="B119" s="11">
        <v>0.55138888888888882</v>
      </c>
      <c r="C119" s="12">
        <v>840</v>
      </c>
      <c r="D119" t="s">
        <v>52</v>
      </c>
      <c r="E119" t="s">
        <v>53</v>
      </c>
      <c r="F119" s="12">
        <v>2</v>
      </c>
      <c r="G119" s="12" t="s">
        <v>57</v>
      </c>
      <c r="H119" s="12"/>
      <c r="I119" s="12" t="s">
        <v>29</v>
      </c>
      <c r="J119" s="12">
        <v>103</v>
      </c>
    </row>
    <row r="120" spans="1:10" x14ac:dyDescent="0.25">
      <c r="A120" s="10">
        <v>42925</v>
      </c>
      <c r="B120" s="11">
        <v>0.47222222222222227</v>
      </c>
      <c r="C120" s="12">
        <v>880</v>
      </c>
      <c r="D120" t="s">
        <v>14</v>
      </c>
      <c r="E120" t="s">
        <v>15</v>
      </c>
      <c r="F120" s="12">
        <v>18</v>
      </c>
      <c r="G120" s="12" t="s">
        <v>57</v>
      </c>
      <c r="H120" s="12" t="s">
        <v>46</v>
      </c>
      <c r="I120" s="12" t="s">
        <v>29</v>
      </c>
      <c r="J120" s="12">
        <v>83</v>
      </c>
    </row>
    <row r="121" spans="1:10" x14ac:dyDescent="0.25">
      <c r="A121" s="10">
        <v>42925</v>
      </c>
      <c r="B121" s="11">
        <v>0.4458333333333333</v>
      </c>
      <c r="C121" s="12">
        <v>2040</v>
      </c>
      <c r="D121" t="s">
        <v>10</v>
      </c>
      <c r="E121" t="s">
        <v>11</v>
      </c>
      <c r="F121" s="12">
        <v>6</v>
      </c>
      <c r="G121" s="12" t="s">
        <v>74</v>
      </c>
      <c r="H121" s="12" t="s">
        <v>26</v>
      </c>
      <c r="I121" s="12" t="s">
        <v>18</v>
      </c>
      <c r="J121" s="12">
        <v>110</v>
      </c>
    </row>
    <row r="122" spans="1:10" x14ac:dyDescent="0.25">
      <c r="A122" s="10">
        <v>42925</v>
      </c>
      <c r="B122" s="11">
        <v>0.30069444444444443</v>
      </c>
      <c r="C122" s="12">
        <v>1240</v>
      </c>
      <c r="D122" t="s">
        <v>50</v>
      </c>
      <c r="E122" t="s">
        <v>51</v>
      </c>
      <c r="F122" s="12">
        <v>13</v>
      </c>
      <c r="G122" s="12"/>
      <c r="H122" s="12" t="s">
        <v>46</v>
      </c>
      <c r="I122" s="12" t="s">
        <v>29</v>
      </c>
      <c r="J122" s="12">
        <v>85</v>
      </c>
    </row>
    <row r="123" spans="1:10" x14ac:dyDescent="0.25">
      <c r="A123" s="10">
        <v>42924</v>
      </c>
      <c r="B123" s="11">
        <v>0.41875000000000001</v>
      </c>
      <c r="C123" s="12">
        <v>880</v>
      </c>
      <c r="D123" t="s">
        <v>14</v>
      </c>
      <c r="E123" t="s">
        <v>15</v>
      </c>
      <c r="F123" s="12">
        <v>17</v>
      </c>
      <c r="G123" s="12"/>
      <c r="H123" s="12" t="s">
        <v>17</v>
      </c>
      <c r="I123" s="12" t="s">
        <v>29</v>
      </c>
      <c r="J123" s="12">
        <v>72</v>
      </c>
    </row>
    <row r="124" spans="1:10" x14ac:dyDescent="0.25">
      <c r="A124" s="10">
        <v>42924</v>
      </c>
      <c r="B124" s="11">
        <v>0.40902777777777777</v>
      </c>
      <c r="C124" s="12">
        <v>1240</v>
      </c>
      <c r="D124" t="s">
        <v>50</v>
      </c>
      <c r="E124" t="s">
        <v>51</v>
      </c>
      <c r="F124" s="12">
        <v>12</v>
      </c>
      <c r="G124" s="12" t="s">
        <v>57</v>
      </c>
      <c r="H124" s="12" t="s">
        <v>17</v>
      </c>
      <c r="I124" s="12" t="s">
        <v>29</v>
      </c>
      <c r="J124" s="12">
        <v>80</v>
      </c>
    </row>
    <row r="125" spans="1:10" x14ac:dyDescent="0.25">
      <c r="A125" s="10">
        <v>42924</v>
      </c>
      <c r="B125" s="11">
        <v>0.28125</v>
      </c>
      <c r="C125" s="12">
        <v>3980</v>
      </c>
      <c r="D125" t="s">
        <v>21</v>
      </c>
      <c r="E125" t="s">
        <v>22</v>
      </c>
      <c r="F125" s="12">
        <v>8</v>
      </c>
      <c r="G125" s="12" t="s">
        <v>45</v>
      </c>
      <c r="H125" s="12" t="s">
        <v>46</v>
      </c>
      <c r="I125" s="12" t="s">
        <v>29</v>
      </c>
      <c r="J125" s="12">
        <v>110</v>
      </c>
    </row>
    <row r="126" spans="1:10" x14ac:dyDescent="0.25">
      <c r="A126" s="10">
        <v>42923</v>
      </c>
      <c r="B126" s="11">
        <v>0.52361111111111114</v>
      </c>
      <c r="C126" s="12">
        <v>880</v>
      </c>
      <c r="D126" t="s">
        <v>14</v>
      </c>
      <c r="E126" t="s">
        <v>15</v>
      </c>
      <c r="F126" s="12">
        <v>16</v>
      </c>
      <c r="G126" s="12" t="s">
        <v>42</v>
      </c>
      <c r="H126" s="12" t="s">
        <v>46</v>
      </c>
      <c r="I126" s="12" t="s">
        <v>29</v>
      </c>
      <c r="J126" s="12">
        <v>103</v>
      </c>
    </row>
    <row r="127" spans="1:10" x14ac:dyDescent="0.25">
      <c r="A127" s="10">
        <v>42923</v>
      </c>
      <c r="B127" s="11">
        <v>0.51666666666666672</v>
      </c>
      <c r="C127" s="12">
        <v>1240</v>
      </c>
      <c r="D127" t="s">
        <v>50</v>
      </c>
      <c r="E127" t="s">
        <v>51</v>
      </c>
      <c r="F127" s="12">
        <v>11</v>
      </c>
      <c r="G127" s="12" t="s">
        <v>42</v>
      </c>
      <c r="H127" s="12" t="s">
        <v>46</v>
      </c>
      <c r="I127" s="12" t="s">
        <v>29</v>
      </c>
      <c r="J127" s="12">
        <v>100</v>
      </c>
    </row>
    <row r="128" spans="1:10" x14ac:dyDescent="0.25">
      <c r="A128" s="10">
        <v>42923</v>
      </c>
      <c r="B128" s="11">
        <v>0.32291666666666669</v>
      </c>
      <c r="C128" s="12">
        <v>1870</v>
      </c>
      <c r="D128" t="s">
        <v>71</v>
      </c>
      <c r="E128" t="s">
        <v>72</v>
      </c>
      <c r="F128" s="12">
        <v>3</v>
      </c>
      <c r="G128" s="12" t="s">
        <v>25</v>
      </c>
      <c r="H128" s="12" t="s">
        <v>26</v>
      </c>
      <c r="I128" s="12" t="s">
        <v>18</v>
      </c>
      <c r="J128" s="12">
        <v>145</v>
      </c>
    </row>
    <row r="129" spans="1:10" x14ac:dyDescent="0.25">
      <c r="A129" s="10">
        <v>42922</v>
      </c>
      <c r="B129" s="11">
        <v>0.34722222222222227</v>
      </c>
      <c r="C129" s="12">
        <v>1870</v>
      </c>
      <c r="D129" t="s">
        <v>71</v>
      </c>
      <c r="E129" t="s">
        <v>72</v>
      </c>
      <c r="F129" s="12">
        <v>2</v>
      </c>
      <c r="G129" s="12" t="s">
        <v>25</v>
      </c>
      <c r="H129" s="12" t="s">
        <v>26</v>
      </c>
      <c r="I129" s="12" t="s">
        <v>18</v>
      </c>
      <c r="J129" s="12">
        <v>80</v>
      </c>
    </row>
    <row r="130" spans="1:10" x14ac:dyDescent="0.25">
      <c r="A130" s="10">
        <v>42922</v>
      </c>
      <c r="B130" s="11">
        <v>0.31527777777777777</v>
      </c>
      <c r="C130" s="12">
        <v>880</v>
      </c>
      <c r="D130" t="s">
        <v>14</v>
      </c>
      <c r="E130" t="s">
        <v>15</v>
      </c>
      <c r="F130" s="12">
        <v>15</v>
      </c>
      <c r="G130" s="12" t="s">
        <v>45</v>
      </c>
      <c r="H130" s="12" t="s">
        <v>46</v>
      </c>
      <c r="I130" s="12" t="s">
        <v>18</v>
      </c>
      <c r="J130" s="12">
        <v>110</v>
      </c>
    </row>
    <row r="131" spans="1:10" x14ac:dyDescent="0.25">
      <c r="A131" s="10">
        <v>42922</v>
      </c>
      <c r="B131" s="11">
        <v>0.31041666666666667</v>
      </c>
      <c r="C131" s="12">
        <v>880</v>
      </c>
      <c r="D131" t="s">
        <v>14</v>
      </c>
      <c r="E131" t="s">
        <v>15</v>
      </c>
      <c r="F131" s="12">
        <v>14</v>
      </c>
      <c r="G131" s="12" t="s">
        <v>45</v>
      </c>
      <c r="H131" s="12" t="s">
        <v>46</v>
      </c>
      <c r="I131" s="12" t="s">
        <v>29</v>
      </c>
      <c r="J131" s="12">
        <v>100</v>
      </c>
    </row>
    <row r="132" spans="1:10" x14ac:dyDescent="0.25">
      <c r="A132" s="10">
        <v>42921</v>
      </c>
      <c r="B132" s="11">
        <v>0.51944444444444449</v>
      </c>
      <c r="C132" s="12">
        <v>3980</v>
      </c>
      <c r="D132" t="s">
        <v>21</v>
      </c>
      <c r="E132" t="s">
        <v>22</v>
      </c>
      <c r="F132" s="12">
        <v>7</v>
      </c>
      <c r="G132" s="12" t="s">
        <v>42</v>
      </c>
      <c r="H132" s="12" t="s">
        <v>46</v>
      </c>
      <c r="I132" s="12" t="s">
        <v>29</v>
      </c>
      <c r="J132" s="12">
        <v>100</v>
      </c>
    </row>
    <row r="133" spans="1:10" x14ac:dyDescent="0.25">
      <c r="A133" s="10">
        <v>42921</v>
      </c>
      <c r="B133" s="11">
        <v>0.44444444444444442</v>
      </c>
      <c r="C133" s="12">
        <v>2040</v>
      </c>
      <c r="D133" t="s">
        <v>10</v>
      </c>
      <c r="E133" t="s">
        <v>11</v>
      </c>
      <c r="F133" s="12">
        <v>5</v>
      </c>
      <c r="G133" s="12" t="s">
        <v>25</v>
      </c>
      <c r="H133" s="12" t="s">
        <v>26</v>
      </c>
      <c r="I133" s="12" t="s">
        <v>18</v>
      </c>
      <c r="J133" s="12">
        <v>100</v>
      </c>
    </row>
    <row r="134" spans="1:10" x14ac:dyDescent="0.25">
      <c r="A134" s="10">
        <v>42921</v>
      </c>
      <c r="B134" s="11">
        <v>0.39374999999999999</v>
      </c>
      <c r="C134" s="12">
        <v>680</v>
      </c>
      <c r="D134" t="s">
        <v>30</v>
      </c>
      <c r="E134" t="s">
        <v>31</v>
      </c>
      <c r="F134" s="12">
        <v>11</v>
      </c>
      <c r="G134" s="12" t="s">
        <v>25</v>
      </c>
      <c r="H134" s="12" t="s">
        <v>26</v>
      </c>
      <c r="I134" s="12" t="s">
        <v>29</v>
      </c>
      <c r="J134" s="12">
        <v>90</v>
      </c>
    </row>
    <row r="135" spans="1:10" x14ac:dyDescent="0.25">
      <c r="A135" s="10">
        <v>42921</v>
      </c>
      <c r="B135" s="11">
        <v>0.2986111111111111</v>
      </c>
      <c r="C135" s="12">
        <v>680</v>
      </c>
      <c r="D135" t="s">
        <v>30</v>
      </c>
      <c r="E135" t="s">
        <v>31</v>
      </c>
      <c r="F135" s="12">
        <v>10</v>
      </c>
      <c r="G135" s="12" t="s">
        <v>25</v>
      </c>
      <c r="H135" s="12" t="s">
        <v>26</v>
      </c>
      <c r="I135" s="12" t="s">
        <v>29</v>
      </c>
      <c r="J135" s="12">
        <v>70</v>
      </c>
    </row>
    <row r="136" spans="1:10" x14ac:dyDescent="0.25">
      <c r="A136" s="10">
        <v>42920</v>
      </c>
      <c r="B136" s="11">
        <v>0.4152777777777778</v>
      </c>
      <c r="C136" s="12">
        <v>880</v>
      </c>
      <c r="D136" t="s">
        <v>14</v>
      </c>
      <c r="E136" t="s">
        <v>15</v>
      </c>
      <c r="F136" s="12">
        <v>13</v>
      </c>
      <c r="G136" s="12" t="s">
        <v>57</v>
      </c>
      <c r="H136" s="12"/>
      <c r="I136" s="12" t="s">
        <v>18</v>
      </c>
      <c r="J136" s="12">
        <v>111</v>
      </c>
    </row>
    <row r="137" spans="1:10" x14ac:dyDescent="0.25">
      <c r="A137" s="10">
        <v>42920</v>
      </c>
      <c r="B137" s="11">
        <v>0.38958333333333334</v>
      </c>
      <c r="C137" s="12">
        <v>4560</v>
      </c>
      <c r="D137" t="s">
        <v>75</v>
      </c>
      <c r="E137" t="s">
        <v>76</v>
      </c>
      <c r="F137" s="12">
        <v>1</v>
      </c>
      <c r="G137" s="12" t="s">
        <v>57</v>
      </c>
      <c r="H137" s="12"/>
      <c r="I137" s="12" t="s">
        <v>18</v>
      </c>
      <c r="J137" s="12">
        <v>100</v>
      </c>
    </row>
    <row r="138" spans="1:10" x14ac:dyDescent="0.25">
      <c r="A138" s="10">
        <v>42920</v>
      </c>
      <c r="B138" s="11">
        <v>0.34027777777777773</v>
      </c>
      <c r="C138" s="12">
        <v>2040</v>
      </c>
      <c r="D138" t="s">
        <v>10</v>
      </c>
      <c r="E138" t="s">
        <v>11</v>
      </c>
      <c r="F138" s="12">
        <v>4</v>
      </c>
      <c r="G138" s="12" t="s">
        <v>25</v>
      </c>
      <c r="H138" s="12" t="s">
        <v>26</v>
      </c>
      <c r="I138" s="12" t="s">
        <v>18</v>
      </c>
      <c r="J138" s="12">
        <v>120</v>
      </c>
    </row>
    <row r="139" spans="1:10" x14ac:dyDescent="0.25">
      <c r="A139" s="10">
        <v>42920</v>
      </c>
      <c r="B139" s="11">
        <v>0.32847222222222222</v>
      </c>
      <c r="C139" s="12">
        <v>5670</v>
      </c>
      <c r="D139" t="s">
        <v>77</v>
      </c>
      <c r="E139" t="s">
        <v>78</v>
      </c>
      <c r="F139" s="12">
        <v>3</v>
      </c>
      <c r="G139" s="12" t="s">
        <v>25</v>
      </c>
      <c r="H139" s="12" t="s">
        <v>26</v>
      </c>
      <c r="I139" s="12" t="s">
        <v>29</v>
      </c>
      <c r="J139" s="12">
        <v>90</v>
      </c>
    </row>
    <row r="140" spans="1:10" x14ac:dyDescent="0.25">
      <c r="A140" s="10">
        <v>42919</v>
      </c>
      <c r="B140" s="11">
        <v>0.39583333333333331</v>
      </c>
      <c r="C140" s="12">
        <v>680</v>
      </c>
      <c r="D140" t="s">
        <v>30</v>
      </c>
      <c r="E140" t="s">
        <v>31</v>
      </c>
      <c r="F140" s="12">
        <v>9</v>
      </c>
      <c r="G140" s="12" t="s">
        <v>25</v>
      </c>
      <c r="H140" s="12" t="s">
        <v>26</v>
      </c>
      <c r="I140" s="12" t="s">
        <v>29</v>
      </c>
      <c r="J140" s="12">
        <v>100</v>
      </c>
    </row>
    <row r="141" spans="1:10" x14ac:dyDescent="0.25">
      <c r="A141" s="10">
        <v>42919</v>
      </c>
      <c r="B141" s="11">
        <v>0.33263888888888887</v>
      </c>
      <c r="C141" s="12">
        <v>3980</v>
      </c>
      <c r="D141" t="s">
        <v>21</v>
      </c>
      <c r="E141" t="s">
        <v>22</v>
      </c>
      <c r="F141" s="12">
        <v>6</v>
      </c>
      <c r="G141" s="12" t="s">
        <v>25</v>
      </c>
      <c r="H141" s="12" t="s">
        <v>26</v>
      </c>
      <c r="I141" s="12" t="s">
        <v>29</v>
      </c>
      <c r="J141" s="12">
        <v>85</v>
      </c>
    </row>
    <row r="142" spans="1:10" x14ac:dyDescent="0.25">
      <c r="A142" s="10">
        <v>42919</v>
      </c>
      <c r="B142" s="11">
        <v>0.27777777777777779</v>
      </c>
      <c r="C142" s="12">
        <v>680</v>
      </c>
      <c r="D142" t="s">
        <v>30</v>
      </c>
      <c r="E142" t="s">
        <v>31</v>
      </c>
      <c r="F142" s="12">
        <v>8</v>
      </c>
      <c r="G142" s="12" t="s">
        <v>25</v>
      </c>
      <c r="H142" s="12" t="s">
        <v>26</v>
      </c>
      <c r="I142" s="12" t="s">
        <v>29</v>
      </c>
      <c r="J142" s="12">
        <v>70</v>
      </c>
    </row>
    <row r="143" spans="1:10" x14ac:dyDescent="0.25">
      <c r="A143" s="10">
        <v>42918</v>
      </c>
      <c r="B143" s="11">
        <v>0.43402777777777773</v>
      </c>
      <c r="C143" s="12">
        <v>5470</v>
      </c>
      <c r="D143" t="s">
        <v>79</v>
      </c>
      <c r="E143" t="s">
        <v>80</v>
      </c>
      <c r="F143" s="12">
        <v>1</v>
      </c>
      <c r="G143" s="12"/>
      <c r="H143" s="12" t="s">
        <v>26</v>
      </c>
      <c r="I143" s="12" t="s">
        <v>29</v>
      </c>
      <c r="J143" s="12">
        <v>100</v>
      </c>
    </row>
    <row r="144" spans="1:10" x14ac:dyDescent="0.25">
      <c r="A144" s="10">
        <v>42918</v>
      </c>
      <c r="B144" s="11">
        <v>0.33333333333333331</v>
      </c>
      <c r="C144" s="12">
        <v>4340</v>
      </c>
      <c r="D144" t="s">
        <v>19</v>
      </c>
      <c r="E144" t="s">
        <v>20</v>
      </c>
      <c r="F144" s="12">
        <v>7</v>
      </c>
      <c r="G144" s="12" t="s">
        <v>25</v>
      </c>
      <c r="H144" s="12" t="s">
        <v>26</v>
      </c>
      <c r="I144" s="12" t="s">
        <v>18</v>
      </c>
      <c r="J144" s="12">
        <v>90</v>
      </c>
    </row>
    <row r="145" spans="1:10" x14ac:dyDescent="0.25">
      <c r="A145" s="10">
        <v>42918</v>
      </c>
      <c r="B145" s="11">
        <v>0.30416666666666664</v>
      </c>
      <c r="C145" s="12">
        <v>5210</v>
      </c>
      <c r="D145" t="s">
        <v>81</v>
      </c>
      <c r="E145" t="s">
        <v>82</v>
      </c>
      <c r="F145" s="12">
        <v>3</v>
      </c>
      <c r="G145" s="12" t="s">
        <v>25</v>
      </c>
      <c r="H145" s="12" t="s">
        <v>26</v>
      </c>
      <c r="I145" s="12" t="s">
        <v>18</v>
      </c>
      <c r="J145" s="12">
        <v>100</v>
      </c>
    </row>
    <row r="146" spans="1:10" x14ac:dyDescent="0.25">
      <c r="A146" s="10">
        <v>42917</v>
      </c>
      <c r="B146" s="11">
        <v>0.46875</v>
      </c>
      <c r="C146" s="12">
        <v>2040</v>
      </c>
      <c r="D146" t="s">
        <v>10</v>
      </c>
      <c r="E146" t="s">
        <v>11</v>
      </c>
      <c r="F146" s="12">
        <v>3</v>
      </c>
      <c r="G146" s="12" t="s">
        <v>25</v>
      </c>
      <c r="H146" s="12" t="s">
        <v>26</v>
      </c>
      <c r="I146" s="12" t="s">
        <v>18</v>
      </c>
      <c r="J146" s="12">
        <v>125</v>
      </c>
    </row>
    <row r="147" spans="1:10" x14ac:dyDescent="0.25">
      <c r="A147" s="10">
        <v>42916</v>
      </c>
      <c r="B147" s="11">
        <v>0.46875</v>
      </c>
      <c r="C147" s="12">
        <v>3980</v>
      </c>
      <c r="D147" t="s">
        <v>21</v>
      </c>
      <c r="E147" t="s">
        <v>22</v>
      </c>
      <c r="F147" s="12">
        <v>5</v>
      </c>
      <c r="G147" s="12" t="s">
        <v>25</v>
      </c>
      <c r="H147" s="12" t="s">
        <v>26</v>
      </c>
      <c r="I147" s="12" t="s">
        <v>29</v>
      </c>
      <c r="J147" s="12">
        <v>90</v>
      </c>
    </row>
    <row r="148" spans="1:10" x14ac:dyDescent="0.25">
      <c r="A148" s="10">
        <v>42916</v>
      </c>
      <c r="B148" s="11">
        <v>0.43958333333333338</v>
      </c>
      <c r="C148" s="12">
        <v>5210</v>
      </c>
      <c r="D148" t="s">
        <v>81</v>
      </c>
      <c r="E148" t="s">
        <v>82</v>
      </c>
      <c r="F148" s="12">
        <v>2</v>
      </c>
      <c r="G148" s="12" t="s">
        <v>25</v>
      </c>
      <c r="H148" s="12" t="s">
        <v>26</v>
      </c>
      <c r="I148" s="12" t="s">
        <v>29</v>
      </c>
      <c r="J148" s="12">
        <v>80</v>
      </c>
    </row>
    <row r="149" spans="1:10" x14ac:dyDescent="0.25">
      <c r="A149" s="10">
        <v>42915</v>
      </c>
      <c r="B149" s="11">
        <v>0.48194444444444445</v>
      </c>
      <c r="C149" s="12">
        <v>680</v>
      </c>
      <c r="D149" t="s">
        <v>30</v>
      </c>
      <c r="E149" t="s">
        <v>31</v>
      </c>
      <c r="F149" s="12">
        <v>7</v>
      </c>
      <c r="G149" s="12" t="s">
        <v>83</v>
      </c>
      <c r="H149" s="12" t="s">
        <v>26</v>
      </c>
      <c r="I149" s="12" t="s">
        <v>29</v>
      </c>
      <c r="J149" s="12">
        <v>100</v>
      </c>
    </row>
    <row r="150" spans="1:10" x14ac:dyDescent="0.25">
      <c r="A150" s="10">
        <v>42914</v>
      </c>
      <c r="B150" s="11">
        <v>0.43055555555555558</v>
      </c>
      <c r="C150" s="12">
        <v>2041</v>
      </c>
      <c r="D150" t="s">
        <v>10</v>
      </c>
      <c r="E150" t="s">
        <v>58</v>
      </c>
      <c r="F150" s="12">
        <v>1</v>
      </c>
      <c r="G150" s="12" t="s">
        <v>83</v>
      </c>
      <c r="H150" s="12" t="s">
        <v>26</v>
      </c>
      <c r="I150" s="12" t="s">
        <v>29</v>
      </c>
      <c r="J150" s="12">
        <v>120</v>
      </c>
    </row>
    <row r="151" spans="1:10" x14ac:dyDescent="0.25">
      <c r="A151" s="10">
        <v>42913</v>
      </c>
      <c r="B151" s="11">
        <v>0.53263888888888888</v>
      </c>
      <c r="C151" s="12">
        <v>5670</v>
      </c>
      <c r="D151" t="s">
        <v>77</v>
      </c>
      <c r="E151" t="s">
        <v>78</v>
      </c>
      <c r="F151" s="12">
        <v>2</v>
      </c>
      <c r="G151" s="12" t="s">
        <v>83</v>
      </c>
      <c r="H151" s="12" t="s">
        <v>26</v>
      </c>
      <c r="I151" s="12" t="s">
        <v>29</v>
      </c>
      <c r="J151" s="12">
        <v>90</v>
      </c>
    </row>
    <row r="152" spans="1:10" x14ac:dyDescent="0.25">
      <c r="A152" s="10">
        <v>42913</v>
      </c>
      <c r="B152" s="11">
        <v>0.47013888888888888</v>
      </c>
      <c r="C152" s="12">
        <v>680</v>
      </c>
      <c r="D152" t="s">
        <v>30</v>
      </c>
      <c r="E152" t="s">
        <v>31</v>
      </c>
      <c r="F152" s="12">
        <v>6</v>
      </c>
      <c r="G152" s="12" t="s">
        <v>83</v>
      </c>
      <c r="H152" s="12" t="s">
        <v>26</v>
      </c>
      <c r="I152" s="12" t="s">
        <v>29</v>
      </c>
      <c r="J152" s="12">
        <v>130</v>
      </c>
    </row>
    <row r="153" spans="1:10" x14ac:dyDescent="0.25">
      <c r="A153" s="10">
        <v>42913</v>
      </c>
      <c r="B153" s="11">
        <v>0.46666666666666662</v>
      </c>
      <c r="C153" s="12">
        <v>840</v>
      </c>
      <c r="D153" t="s">
        <v>52</v>
      </c>
      <c r="E153" t="s">
        <v>53</v>
      </c>
      <c r="F153" s="12">
        <v>1</v>
      </c>
      <c r="G153" s="12" t="s">
        <v>83</v>
      </c>
      <c r="H153" s="12" t="s">
        <v>26</v>
      </c>
      <c r="I153" s="12" t="s">
        <v>84</v>
      </c>
      <c r="J153" s="12">
        <v>80</v>
      </c>
    </row>
    <row r="154" spans="1:10" x14ac:dyDescent="0.25">
      <c r="A154" s="10">
        <v>42913</v>
      </c>
      <c r="B154" s="11">
        <v>0.44305555555555554</v>
      </c>
      <c r="C154" s="12">
        <v>1780</v>
      </c>
      <c r="D154" t="s">
        <v>55</v>
      </c>
      <c r="E154" t="s">
        <v>56</v>
      </c>
      <c r="F154" s="12">
        <v>7</v>
      </c>
      <c r="G154" s="12" t="s">
        <v>83</v>
      </c>
      <c r="H154" s="12" t="s">
        <v>26</v>
      </c>
      <c r="I154" s="12" t="s">
        <v>29</v>
      </c>
      <c r="J154" s="12">
        <v>95</v>
      </c>
    </row>
    <row r="155" spans="1:10" x14ac:dyDescent="0.25">
      <c r="A155" s="10">
        <v>42913</v>
      </c>
      <c r="B155" s="11">
        <v>0.43541666666666662</v>
      </c>
      <c r="C155" s="12">
        <v>5670</v>
      </c>
      <c r="D155" t="s">
        <v>77</v>
      </c>
      <c r="E155" t="s">
        <v>78</v>
      </c>
      <c r="F155" s="12">
        <v>1</v>
      </c>
      <c r="G155" s="12" t="s">
        <v>83</v>
      </c>
      <c r="H155" s="12" t="s">
        <v>26</v>
      </c>
      <c r="I155" s="12" t="s">
        <v>29</v>
      </c>
      <c r="J155" s="12">
        <v>100</v>
      </c>
    </row>
    <row r="156" spans="1:10" x14ac:dyDescent="0.25">
      <c r="A156" s="10">
        <v>42913</v>
      </c>
      <c r="B156" s="11">
        <v>0.3923611111111111</v>
      </c>
      <c r="C156" s="12">
        <v>3350</v>
      </c>
      <c r="D156" t="s">
        <v>85</v>
      </c>
      <c r="E156" t="s">
        <v>15</v>
      </c>
      <c r="F156" s="12">
        <v>1</v>
      </c>
      <c r="G156" s="12"/>
      <c r="H156" s="12" t="s">
        <v>86</v>
      </c>
      <c r="I156" s="12" t="s">
        <v>32</v>
      </c>
      <c r="J156" s="12">
        <v>200</v>
      </c>
    </row>
    <row r="157" spans="1:10" x14ac:dyDescent="0.25">
      <c r="A157" s="10">
        <v>42913</v>
      </c>
      <c r="B157" s="11">
        <v>0.29444444444444445</v>
      </c>
      <c r="C157" s="12">
        <v>1240</v>
      </c>
      <c r="D157" t="s">
        <v>50</v>
      </c>
      <c r="E157" t="s">
        <v>51</v>
      </c>
      <c r="F157" s="12">
        <v>10</v>
      </c>
      <c r="G157" s="12" t="s">
        <v>45</v>
      </c>
      <c r="H157" s="12" t="s">
        <v>46</v>
      </c>
      <c r="I157" s="12" t="s">
        <v>18</v>
      </c>
      <c r="J157" s="12">
        <v>120</v>
      </c>
    </row>
    <row r="158" spans="1:10" x14ac:dyDescent="0.25">
      <c r="A158" s="10">
        <v>42913</v>
      </c>
      <c r="B158" s="11">
        <v>0.27638888888888885</v>
      </c>
      <c r="C158" s="12">
        <v>880</v>
      </c>
      <c r="D158" t="s">
        <v>14</v>
      </c>
      <c r="E158" t="s">
        <v>15</v>
      </c>
      <c r="F158" s="12">
        <v>12</v>
      </c>
      <c r="G158" s="12" t="s">
        <v>45</v>
      </c>
      <c r="H158" s="12" t="s">
        <v>46</v>
      </c>
      <c r="I158" s="12" t="s">
        <v>18</v>
      </c>
      <c r="J158" s="12">
        <v>55</v>
      </c>
    </row>
    <row r="159" spans="1:10" x14ac:dyDescent="0.25">
      <c r="A159" s="10">
        <v>42912</v>
      </c>
      <c r="B159" s="11">
        <v>0.77222222222222225</v>
      </c>
      <c r="C159" s="12">
        <v>1240</v>
      </c>
      <c r="D159" t="s">
        <v>50</v>
      </c>
      <c r="E159" t="s">
        <v>51</v>
      </c>
      <c r="F159" s="12">
        <v>9</v>
      </c>
      <c r="G159" s="12"/>
      <c r="H159" s="12" t="s">
        <v>26</v>
      </c>
      <c r="I159" s="12" t="s">
        <v>68</v>
      </c>
      <c r="J159" s="12">
        <v>85</v>
      </c>
    </row>
    <row r="160" spans="1:10" x14ac:dyDescent="0.25">
      <c r="A160" s="10">
        <v>42912</v>
      </c>
      <c r="B160" s="11">
        <v>0.55833333333333335</v>
      </c>
      <c r="C160" s="12">
        <v>680</v>
      </c>
      <c r="D160" t="s">
        <v>30</v>
      </c>
      <c r="E160" t="s">
        <v>31</v>
      </c>
      <c r="F160" s="12">
        <v>5</v>
      </c>
      <c r="G160" s="12" t="s">
        <v>83</v>
      </c>
      <c r="H160" s="12" t="s">
        <v>26</v>
      </c>
      <c r="I160" s="12" t="s">
        <v>29</v>
      </c>
      <c r="J160" s="12">
        <v>90</v>
      </c>
    </row>
    <row r="161" spans="1:10" x14ac:dyDescent="0.25">
      <c r="A161" s="10">
        <v>42912</v>
      </c>
      <c r="B161" s="11">
        <v>0.48194444444444445</v>
      </c>
      <c r="C161" s="12">
        <v>1780</v>
      </c>
      <c r="D161" t="s">
        <v>55</v>
      </c>
      <c r="E161" t="s">
        <v>56</v>
      </c>
      <c r="F161" s="12">
        <v>6</v>
      </c>
      <c r="G161" s="12" t="s">
        <v>45</v>
      </c>
      <c r="H161" s="12" t="s">
        <v>46</v>
      </c>
      <c r="I161" s="12" t="s">
        <v>18</v>
      </c>
      <c r="J161" s="12">
        <v>65</v>
      </c>
    </row>
    <row r="162" spans="1:10" x14ac:dyDescent="0.25">
      <c r="A162" s="10">
        <v>42912</v>
      </c>
      <c r="B162" s="11">
        <v>0.4548611111111111</v>
      </c>
      <c r="C162" s="12">
        <v>880</v>
      </c>
      <c r="D162" t="s">
        <v>14</v>
      </c>
      <c r="E162" t="s">
        <v>15</v>
      </c>
      <c r="F162" s="12">
        <v>11</v>
      </c>
      <c r="G162" s="12" t="s">
        <v>45</v>
      </c>
      <c r="H162" s="12" t="s">
        <v>46</v>
      </c>
      <c r="I162" s="12" t="s">
        <v>18</v>
      </c>
      <c r="J162" s="12">
        <v>129</v>
      </c>
    </row>
    <row r="163" spans="1:10" x14ac:dyDescent="0.25">
      <c r="A163" s="10">
        <v>42912</v>
      </c>
      <c r="B163" s="11">
        <v>0.43194444444444446</v>
      </c>
      <c r="C163" s="12">
        <v>880</v>
      </c>
      <c r="D163" t="s">
        <v>14</v>
      </c>
      <c r="E163" t="s">
        <v>15</v>
      </c>
      <c r="F163" s="12">
        <v>10</v>
      </c>
      <c r="G163" s="12" t="s">
        <v>45</v>
      </c>
      <c r="H163" s="12" t="s">
        <v>46</v>
      </c>
      <c r="I163" s="12" t="s">
        <v>29</v>
      </c>
      <c r="J163" s="12">
        <v>100</v>
      </c>
    </row>
    <row r="164" spans="1:10" x14ac:dyDescent="0.25">
      <c r="A164" s="10">
        <v>42912</v>
      </c>
      <c r="B164" s="11">
        <v>0.39583333333333331</v>
      </c>
      <c r="C164" s="12">
        <v>3980</v>
      </c>
      <c r="D164" t="s">
        <v>21</v>
      </c>
      <c r="E164" t="s">
        <v>22</v>
      </c>
      <c r="F164" s="12">
        <v>4</v>
      </c>
      <c r="G164" s="12" t="s">
        <v>45</v>
      </c>
      <c r="H164" s="12" t="s">
        <v>46</v>
      </c>
      <c r="I164" s="12" t="s">
        <v>29</v>
      </c>
      <c r="J164" s="12">
        <v>130</v>
      </c>
    </row>
    <row r="165" spans="1:10" x14ac:dyDescent="0.25">
      <c r="A165" s="10">
        <v>42912</v>
      </c>
      <c r="B165" s="11">
        <v>0.3833333333333333</v>
      </c>
      <c r="C165" s="12">
        <v>5720</v>
      </c>
      <c r="D165" t="s">
        <v>22</v>
      </c>
      <c r="E165" t="s">
        <v>87</v>
      </c>
      <c r="F165" s="12">
        <v>1</v>
      </c>
      <c r="G165" s="12" t="s">
        <v>83</v>
      </c>
      <c r="H165" s="12" t="s">
        <v>26</v>
      </c>
      <c r="I165" s="12" t="s">
        <v>29</v>
      </c>
      <c r="J165" s="12">
        <v>110</v>
      </c>
    </row>
    <row r="166" spans="1:10" x14ac:dyDescent="0.25">
      <c r="A166" s="10">
        <v>42912</v>
      </c>
      <c r="B166" s="11">
        <v>0.37638888888888888</v>
      </c>
      <c r="C166" s="12">
        <v>1780</v>
      </c>
      <c r="D166" t="s">
        <v>55</v>
      </c>
      <c r="E166" t="s">
        <v>56</v>
      </c>
      <c r="F166" s="12">
        <v>5</v>
      </c>
      <c r="G166" s="12" t="s">
        <v>45</v>
      </c>
      <c r="H166" s="12" t="s">
        <v>46</v>
      </c>
      <c r="I166" s="12" t="s">
        <v>29</v>
      </c>
      <c r="J166" s="12">
        <v>100</v>
      </c>
    </row>
    <row r="167" spans="1:10" x14ac:dyDescent="0.25">
      <c r="A167" s="10">
        <v>42911</v>
      </c>
      <c r="B167" s="11">
        <v>0.55902777777777779</v>
      </c>
      <c r="C167" s="12">
        <v>5410</v>
      </c>
      <c r="D167" t="s">
        <v>33</v>
      </c>
      <c r="E167" t="s">
        <v>34</v>
      </c>
      <c r="F167" s="12">
        <v>3</v>
      </c>
      <c r="G167" s="12" t="s">
        <v>83</v>
      </c>
      <c r="H167" s="12" t="s">
        <v>26</v>
      </c>
      <c r="I167" s="12" t="s">
        <v>18</v>
      </c>
      <c r="J167" s="12">
        <v>150</v>
      </c>
    </row>
    <row r="168" spans="1:10" x14ac:dyDescent="0.25">
      <c r="A168" s="10">
        <v>42911</v>
      </c>
      <c r="B168" s="11">
        <v>0.52430555555555558</v>
      </c>
      <c r="C168" s="12">
        <v>4340</v>
      </c>
      <c r="D168" t="s">
        <v>19</v>
      </c>
      <c r="E168" t="s">
        <v>20</v>
      </c>
      <c r="F168" s="12">
        <v>6</v>
      </c>
      <c r="G168" s="12" t="s">
        <v>83</v>
      </c>
      <c r="H168" s="12" t="s">
        <v>26</v>
      </c>
      <c r="I168" s="12" t="s">
        <v>18</v>
      </c>
      <c r="J168" s="12">
        <v>110</v>
      </c>
    </row>
    <row r="169" spans="1:10" x14ac:dyDescent="0.25">
      <c r="A169" s="10">
        <v>42911</v>
      </c>
      <c r="B169" s="11">
        <v>0.46875</v>
      </c>
      <c r="C169" s="12">
        <v>4340</v>
      </c>
      <c r="D169" t="s">
        <v>19</v>
      </c>
      <c r="E169" t="s">
        <v>20</v>
      </c>
      <c r="F169" s="12">
        <v>5</v>
      </c>
      <c r="G169" s="12" t="s">
        <v>83</v>
      </c>
      <c r="H169" s="12" t="s">
        <v>26</v>
      </c>
      <c r="I169" s="12" t="s">
        <v>18</v>
      </c>
      <c r="J169" s="12">
        <v>110</v>
      </c>
    </row>
    <row r="170" spans="1:10" x14ac:dyDescent="0.25">
      <c r="A170" s="10">
        <v>42911</v>
      </c>
      <c r="B170" s="11">
        <v>0.43055555555555558</v>
      </c>
      <c r="C170" s="12">
        <v>2040</v>
      </c>
      <c r="D170" t="s">
        <v>10</v>
      </c>
      <c r="E170" t="s">
        <v>11</v>
      </c>
      <c r="F170" s="12">
        <v>2</v>
      </c>
      <c r="G170" s="12" t="s">
        <v>45</v>
      </c>
      <c r="H170" s="12" t="s">
        <v>46</v>
      </c>
      <c r="I170" s="12" t="s">
        <v>29</v>
      </c>
      <c r="J170" s="12">
        <v>125</v>
      </c>
    </row>
    <row r="171" spans="1:10" x14ac:dyDescent="0.25">
      <c r="A171" s="10">
        <v>42911</v>
      </c>
      <c r="B171" s="11">
        <v>0.26666666666666666</v>
      </c>
      <c r="C171" s="12">
        <v>1780</v>
      </c>
      <c r="D171" t="s">
        <v>55</v>
      </c>
      <c r="E171" t="s">
        <v>56</v>
      </c>
      <c r="F171" s="12">
        <v>4</v>
      </c>
      <c r="G171" s="12"/>
      <c r="H171" s="12" t="s">
        <v>46</v>
      </c>
      <c r="I171" s="12" t="s">
        <v>29</v>
      </c>
      <c r="J171" s="12">
        <v>100</v>
      </c>
    </row>
    <row r="172" spans="1:10" x14ac:dyDescent="0.25">
      <c r="A172" s="10">
        <v>42910</v>
      </c>
      <c r="B172" s="11">
        <v>0.51736111111111105</v>
      </c>
      <c r="C172" s="12">
        <v>5410</v>
      </c>
      <c r="D172" t="s">
        <v>33</v>
      </c>
      <c r="E172" t="s">
        <v>34</v>
      </c>
      <c r="F172" s="12">
        <v>2</v>
      </c>
      <c r="G172" s="12" t="s">
        <v>83</v>
      </c>
      <c r="H172" s="12" t="s">
        <v>26</v>
      </c>
      <c r="I172" s="12" t="s">
        <v>18</v>
      </c>
      <c r="J172" s="12">
        <v>100</v>
      </c>
    </row>
    <row r="173" spans="1:10" x14ac:dyDescent="0.25">
      <c r="A173" s="10">
        <v>42910</v>
      </c>
      <c r="B173" s="11">
        <v>0.37777777777777777</v>
      </c>
      <c r="C173" s="12">
        <v>4340</v>
      </c>
      <c r="D173" t="s">
        <v>19</v>
      </c>
      <c r="E173" t="s">
        <v>20</v>
      </c>
      <c r="F173" s="12">
        <v>4</v>
      </c>
      <c r="G173" s="12" t="s">
        <v>45</v>
      </c>
      <c r="H173" s="12" t="s">
        <v>46</v>
      </c>
      <c r="I173" s="12" t="s">
        <v>18</v>
      </c>
      <c r="J173" s="12">
        <v>110</v>
      </c>
    </row>
    <row r="174" spans="1:10" x14ac:dyDescent="0.25">
      <c r="A174" s="10">
        <v>42910</v>
      </c>
      <c r="B174" s="11">
        <v>0.34652777777777777</v>
      </c>
      <c r="C174" s="12">
        <v>4340</v>
      </c>
      <c r="D174" t="s">
        <v>19</v>
      </c>
      <c r="E174" t="s">
        <v>20</v>
      </c>
      <c r="F174" s="12">
        <v>3</v>
      </c>
      <c r="G174" s="12" t="s">
        <v>45</v>
      </c>
      <c r="H174" s="12" t="s">
        <v>46</v>
      </c>
      <c r="I174" s="12" t="s">
        <v>18</v>
      </c>
      <c r="J174" s="12">
        <v>110</v>
      </c>
    </row>
    <row r="175" spans="1:10" x14ac:dyDescent="0.25">
      <c r="A175" s="10">
        <v>42910</v>
      </c>
      <c r="B175" s="11">
        <v>0.30763888888888891</v>
      </c>
      <c r="C175" s="12">
        <v>880</v>
      </c>
      <c r="D175" t="s">
        <v>14</v>
      </c>
      <c r="E175" t="s">
        <v>15</v>
      </c>
      <c r="F175" s="12">
        <v>9</v>
      </c>
      <c r="G175" s="12" t="s">
        <v>45</v>
      </c>
      <c r="H175" s="12" t="s">
        <v>46</v>
      </c>
      <c r="I175" s="12" t="s">
        <v>29</v>
      </c>
      <c r="J175" s="12">
        <v>100</v>
      </c>
    </row>
    <row r="176" spans="1:10" x14ac:dyDescent="0.25">
      <c r="A176" s="10">
        <v>42909</v>
      </c>
      <c r="B176" s="11">
        <v>0.84375</v>
      </c>
      <c r="C176" s="12">
        <v>5131</v>
      </c>
      <c r="D176" t="s">
        <v>73</v>
      </c>
      <c r="E176" t="s">
        <v>88</v>
      </c>
      <c r="F176" s="12">
        <v>1</v>
      </c>
      <c r="G176" s="12" t="s">
        <v>25</v>
      </c>
      <c r="H176" s="12" t="s">
        <v>26</v>
      </c>
      <c r="I176" s="12" t="s">
        <v>29</v>
      </c>
      <c r="J176" s="12">
        <v>90</v>
      </c>
    </row>
    <row r="177" spans="1:10" x14ac:dyDescent="0.25">
      <c r="A177" s="10">
        <v>42904</v>
      </c>
      <c r="B177" s="11">
        <v>0.33333333333333331</v>
      </c>
      <c r="C177" s="12">
        <v>1240</v>
      </c>
      <c r="D177" t="s">
        <v>50</v>
      </c>
      <c r="E177" t="s">
        <v>51</v>
      </c>
      <c r="F177" s="12">
        <v>8</v>
      </c>
      <c r="G177" s="12"/>
      <c r="H177" s="12" t="s">
        <v>26</v>
      </c>
      <c r="I177" s="12" t="s">
        <v>68</v>
      </c>
      <c r="J177" s="12">
        <v>90</v>
      </c>
    </row>
    <row r="178" spans="1:10" x14ac:dyDescent="0.25">
      <c r="A178" s="10">
        <v>42903</v>
      </c>
      <c r="B178" s="11">
        <v>0.375</v>
      </c>
      <c r="C178" s="12">
        <v>2040</v>
      </c>
      <c r="D178" t="s">
        <v>10</v>
      </c>
      <c r="E178" t="s">
        <v>11</v>
      </c>
      <c r="F178" s="12">
        <v>1</v>
      </c>
      <c r="G178" s="12" t="s">
        <v>60</v>
      </c>
      <c r="H178" s="12" t="s">
        <v>26</v>
      </c>
      <c r="I178" s="12" t="s">
        <v>68</v>
      </c>
      <c r="J178" s="12">
        <v>120</v>
      </c>
    </row>
    <row r="179" spans="1:10" x14ac:dyDescent="0.25">
      <c r="A179" s="10">
        <v>42901</v>
      </c>
      <c r="B179" s="11">
        <v>0.35486111111111113</v>
      </c>
      <c r="C179" s="12">
        <v>880</v>
      </c>
      <c r="D179" t="s">
        <v>14</v>
      </c>
      <c r="E179" t="s">
        <v>15</v>
      </c>
      <c r="F179" s="12">
        <v>8</v>
      </c>
      <c r="G179" s="12"/>
      <c r="H179" s="12" t="s">
        <v>86</v>
      </c>
      <c r="I179" s="12" t="s">
        <v>29</v>
      </c>
      <c r="J179" s="12">
        <v>125</v>
      </c>
    </row>
    <row r="180" spans="1:10" x14ac:dyDescent="0.25">
      <c r="A180" s="10">
        <v>42900</v>
      </c>
      <c r="B180" s="11">
        <v>0.84583333333333333</v>
      </c>
      <c r="C180" s="12">
        <v>1240</v>
      </c>
      <c r="D180" t="s">
        <v>50</v>
      </c>
      <c r="E180" t="s">
        <v>51</v>
      </c>
      <c r="F180" s="12">
        <v>7</v>
      </c>
      <c r="G180" s="12" t="s">
        <v>25</v>
      </c>
      <c r="H180" s="12" t="s">
        <v>26</v>
      </c>
      <c r="I180" s="12" t="s">
        <v>29</v>
      </c>
      <c r="J180" s="12">
        <v>100</v>
      </c>
    </row>
    <row r="181" spans="1:10" x14ac:dyDescent="0.25">
      <c r="A181" s="10">
        <v>42894</v>
      </c>
      <c r="B181" s="11">
        <v>0.35416666666666669</v>
      </c>
      <c r="C181" s="12">
        <v>680</v>
      </c>
      <c r="D181" t="s">
        <v>30</v>
      </c>
      <c r="E181" t="s">
        <v>31</v>
      </c>
      <c r="F181" s="12">
        <v>4</v>
      </c>
      <c r="G181" s="12" t="s">
        <v>89</v>
      </c>
      <c r="H181" s="12" t="s">
        <v>46</v>
      </c>
      <c r="I181" s="12" t="s">
        <v>18</v>
      </c>
      <c r="J181" s="12">
        <v>60</v>
      </c>
    </row>
    <row r="182" spans="1:10" x14ac:dyDescent="0.25">
      <c r="A182" s="10">
        <v>42893</v>
      </c>
      <c r="B182" s="11">
        <v>0.36527777777777781</v>
      </c>
      <c r="C182" s="12">
        <v>3980</v>
      </c>
      <c r="D182" t="s">
        <v>21</v>
      </c>
      <c r="E182" t="s">
        <v>22</v>
      </c>
      <c r="F182" s="12">
        <v>3</v>
      </c>
      <c r="G182" s="12" t="s">
        <v>89</v>
      </c>
      <c r="H182" s="12" t="s">
        <v>46</v>
      </c>
      <c r="I182" s="12" t="s">
        <v>29</v>
      </c>
      <c r="J182" s="12">
        <v>80</v>
      </c>
    </row>
    <row r="183" spans="1:10" x14ac:dyDescent="0.25">
      <c r="A183" s="10">
        <v>42892</v>
      </c>
      <c r="B183" s="11">
        <v>0.5854166666666667</v>
      </c>
      <c r="C183" s="12">
        <v>680</v>
      </c>
      <c r="D183" t="s">
        <v>30</v>
      </c>
      <c r="E183" t="s">
        <v>31</v>
      </c>
      <c r="F183" s="12">
        <v>3</v>
      </c>
      <c r="G183" s="12" t="s">
        <v>89</v>
      </c>
      <c r="H183" s="12" t="s">
        <v>46</v>
      </c>
      <c r="I183" s="12" t="s">
        <v>29</v>
      </c>
      <c r="J183" s="12">
        <v>110</v>
      </c>
    </row>
    <row r="184" spans="1:10" x14ac:dyDescent="0.25">
      <c r="A184" s="10">
        <v>42890</v>
      </c>
      <c r="B184" s="11">
        <v>0.56527777777777777</v>
      </c>
      <c r="C184" s="12">
        <v>880</v>
      </c>
      <c r="D184" t="s">
        <v>14</v>
      </c>
      <c r="E184" t="s">
        <v>15</v>
      </c>
      <c r="F184" s="12">
        <v>7</v>
      </c>
      <c r="G184" s="12"/>
      <c r="H184" s="12" t="s">
        <v>86</v>
      </c>
      <c r="I184" s="12" t="s">
        <v>68</v>
      </c>
      <c r="J184" s="12">
        <v>125</v>
      </c>
    </row>
    <row r="185" spans="1:10" x14ac:dyDescent="0.25">
      <c r="A185" s="10">
        <v>42889</v>
      </c>
      <c r="B185" s="11">
        <v>0.60555555555555551</v>
      </c>
      <c r="C185" s="12">
        <v>880</v>
      </c>
      <c r="D185" t="s">
        <v>14</v>
      </c>
      <c r="E185" t="s">
        <v>15</v>
      </c>
      <c r="F185" s="12">
        <v>6</v>
      </c>
      <c r="G185" s="12"/>
      <c r="H185" s="12" t="s">
        <v>86</v>
      </c>
      <c r="I185" s="12" t="s">
        <v>68</v>
      </c>
      <c r="J185" s="12">
        <v>100</v>
      </c>
    </row>
    <row r="186" spans="1:10" x14ac:dyDescent="0.25">
      <c r="A186" s="10">
        <v>42889</v>
      </c>
      <c r="B186" s="11">
        <v>0.58472222222222225</v>
      </c>
      <c r="C186" s="12">
        <v>1240</v>
      </c>
      <c r="D186" t="s">
        <v>50</v>
      </c>
      <c r="E186" t="s">
        <v>51</v>
      </c>
      <c r="F186" s="12">
        <v>6</v>
      </c>
      <c r="G186" s="12"/>
      <c r="H186" s="12" t="s">
        <v>86</v>
      </c>
      <c r="I186" s="12" t="s">
        <v>68</v>
      </c>
      <c r="J186" s="12">
        <v>70</v>
      </c>
    </row>
    <row r="187" spans="1:10" x14ac:dyDescent="0.25">
      <c r="A187" s="10">
        <v>42889</v>
      </c>
      <c r="B187" s="11">
        <v>0.48055555555555557</v>
      </c>
      <c r="C187" s="12">
        <v>1240</v>
      </c>
      <c r="D187" t="s">
        <v>50</v>
      </c>
      <c r="E187" t="s">
        <v>51</v>
      </c>
      <c r="F187" s="12">
        <v>5</v>
      </c>
      <c r="G187" s="12"/>
      <c r="H187" s="12" t="s">
        <v>86</v>
      </c>
      <c r="I187" s="12" t="s">
        <v>68</v>
      </c>
      <c r="J187" s="12">
        <v>75</v>
      </c>
    </row>
    <row r="188" spans="1:10" x14ac:dyDescent="0.25">
      <c r="A188" s="10">
        <v>12206</v>
      </c>
      <c r="B188" s="11">
        <v>0.39861111111111108</v>
      </c>
      <c r="C188" s="12">
        <v>880</v>
      </c>
      <c r="D188" t="s">
        <v>14</v>
      </c>
      <c r="E188" t="s">
        <v>15</v>
      </c>
      <c r="F188" s="12">
        <v>5</v>
      </c>
      <c r="G188" s="12"/>
      <c r="H188" s="12" t="s">
        <v>86</v>
      </c>
      <c r="I188" s="12" t="s">
        <v>68</v>
      </c>
      <c r="J188" s="12">
        <v>75</v>
      </c>
    </row>
    <row r="189" spans="1:10" x14ac:dyDescent="0.25">
      <c r="A189" s="10">
        <v>42887</v>
      </c>
      <c r="B189" s="11">
        <v>0.85555555555555562</v>
      </c>
      <c r="C189" s="12">
        <v>1780</v>
      </c>
      <c r="D189" t="s">
        <v>55</v>
      </c>
      <c r="E189" t="s">
        <v>56</v>
      </c>
      <c r="F189" s="12">
        <v>3</v>
      </c>
      <c r="G189" s="12" t="s">
        <v>25</v>
      </c>
      <c r="H189" s="12" t="s">
        <v>26</v>
      </c>
      <c r="I189" s="12" t="s">
        <v>29</v>
      </c>
      <c r="J189" s="12">
        <v>100</v>
      </c>
    </row>
    <row r="190" spans="1:10" x14ac:dyDescent="0.25">
      <c r="A190" s="10">
        <v>42886</v>
      </c>
      <c r="B190" s="11">
        <v>0.87569444444444444</v>
      </c>
      <c r="C190" s="12">
        <v>1240</v>
      </c>
      <c r="D190" t="s">
        <v>50</v>
      </c>
      <c r="E190" t="s">
        <v>51</v>
      </c>
      <c r="F190" s="12">
        <v>4</v>
      </c>
      <c r="G190" s="12" t="s">
        <v>25</v>
      </c>
      <c r="H190" s="12" t="s">
        <v>26</v>
      </c>
      <c r="I190" s="12" t="s">
        <v>68</v>
      </c>
      <c r="J190" s="12">
        <v>75</v>
      </c>
    </row>
    <row r="191" spans="1:10" x14ac:dyDescent="0.25">
      <c r="A191" s="10">
        <v>42886</v>
      </c>
      <c r="B191" s="11">
        <v>0.36944444444444446</v>
      </c>
      <c r="C191" s="12">
        <v>1780</v>
      </c>
      <c r="D191" t="s">
        <v>55</v>
      </c>
      <c r="E191" t="s">
        <v>56</v>
      </c>
      <c r="F191" s="12">
        <v>2</v>
      </c>
      <c r="G191" s="12" t="s">
        <v>25</v>
      </c>
      <c r="H191" s="12" t="s">
        <v>26</v>
      </c>
      <c r="I191" s="12" t="s">
        <v>29</v>
      </c>
      <c r="J191" s="12">
        <v>110</v>
      </c>
    </row>
    <row r="192" spans="1:10" x14ac:dyDescent="0.25">
      <c r="A192" s="10">
        <v>42886</v>
      </c>
      <c r="B192" s="11">
        <v>0.35069444444444442</v>
      </c>
      <c r="C192" s="12">
        <v>1780</v>
      </c>
      <c r="D192" t="s">
        <v>55</v>
      </c>
      <c r="E192" t="s">
        <v>56</v>
      </c>
      <c r="F192" s="12">
        <v>1</v>
      </c>
      <c r="G192" s="12" t="s">
        <v>25</v>
      </c>
      <c r="H192" s="12" t="s">
        <v>26</v>
      </c>
      <c r="I192" s="12" t="s">
        <v>29</v>
      </c>
      <c r="J192" s="12">
        <v>100</v>
      </c>
    </row>
    <row r="193" spans="1:10" x14ac:dyDescent="0.25">
      <c r="A193" s="10">
        <v>42886</v>
      </c>
      <c r="B193" s="11">
        <v>0.34375</v>
      </c>
      <c r="C193" s="12">
        <v>5360</v>
      </c>
      <c r="D193" t="s">
        <v>90</v>
      </c>
      <c r="E193" t="s">
        <v>91</v>
      </c>
      <c r="F193" s="12">
        <v>1</v>
      </c>
      <c r="G193" s="12" t="s">
        <v>25</v>
      </c>
      <c r="H193" s="12" t="s">
        <v>26</v>
      </c>
      <c r="I193" s="12" t="s">
        <v>18</v>
      </c>
      <c r="J193" s="12">
        <v>125</v>
      </c>
    </row>
    <row r="194" spans="1:10" x14ac:dyDescent="0.25">
      <c r="A194" s="10">
        <v>42884</v>
      </c>
      <c r="B194" s="11">
        <v>0.62361111111111112</v>
      </c>
      <c r="C194" s="12">
        <v>1240</v>
      </c>
      <c r="D194" t="s">
        <v>50</v>
      </c>
      <c r="E194" t="s">
        <v>51</v>
      </c>
      <c r="F194" s="12">
        <v>3</v>
      </c>
      <c r="G194" s="12"/>
      <c r="H194" s="12" t="s">
        <v>86</v>
      </c>
      <c r="I194" s="12" t="s">
        <v>68</v>
      </c>
      <c r="J194" s="12">
        <v>110</v>
      </c>
    </row>
    <row r="195" spans="1:10" x14ac:dyDescent="0.25">
      <c r="A195" s="10">
        <v>42884</v>
      </c>
      <c r="B195" s="11">
        <v>0.58124999999999993</v>
      </c>
      <c r="C195" s="12">
        <v>880</v>
      </c>
      <c r="D195" t="s">
        <v>14</v>
      </c>
      <c r="E195" t="s">
        <v>15</v>
      </c>
      <c r="F195" s="12">
        <v>4</v>
      </c>
      <c r="G195" s="12"/>
      <c r="H195" s="12" t="s">
        <v>86</v>
      </c>
      <c r="I195" s="12" t="s">
        <v>68</v>
      </c>
      <c r="J195" s="12">
        <v>85</v>
      </c>
    </row>
    <row r="196" spans="1:10" x14ac:dyDescent="0.25">
      <c r="A196" s="10">
        <v>42876</v>
      </c>
      <c r="B196" s="11">
        <v>0.43194444444444446</v>
      </c>
      <c r="C196" s="12">
        <v>680</v>
      </c>
      <c r="D196" t="s">
        <v>30</v>
      </c>
      <c r="E196" t="s">
        <v>31</v>
      </c>
      <c r="F196" s="12">
        <v>2</v>
      </c>
      <c r="G196" s="12" t="s">
        <v>89</v>
      </c>
      <c r="H196" s="12" t="s">
        <v>46</v>
      </c>
      <c r="I196" s="12" t="s">
        <v>29</v>
      </c>
      <c r="J196" s="12">
        <v>90</v>
      </c>
    </row>
    <row r="197" spans="1:10" x14ac:dyDescent="0.25">
      <c r="A197" s="10">
        <v>42871</v>
      </c>
      <c r="B197" s="11">
        <v>0.36805555555555558</v>
      </c>
      <c r="C197" s="12">
        <v>5210</v>
      </c>
      <c r="D197" t="s">
        <v>81</v>
      </c>
      <c r="E197" t="s">
        <v>82</v>
      </c>
      <c r="F197" s="12">
        <v>1</v>
      </c>
      <c r="G197" s="12" t="s">
        <v>42</v>
      </c>
      <c r="H197" s="12" t="s">
        <v>26</v>
      </c>
      <c r="I197" s="12" t="s">
        <v>18</v>
      </c>
      <c r="J197" s="12">
        <v>130</v>
      </c>
    </row>
    <row r="198" spans="1:10" x14ac:dyDescent="0.25">
      <c r="A198" s="10">
        <v>42867</v>
      </c>
      <c r="B198" s="11">
        <v>0.34166666666666662</v>
      </c>
      <c r="C198" s="12">
        <v>5410</v>
      </c>
      <c r="D198" t="s">
        <v>33</v>
      </c>
      <c r="E198" t="s">
        <v>34</v>
      </c>
      <c r="F198" s="12">
        <v>1</v>
      </c>
      <c r="G198" s="12" t="s">
        <v>92</v>
      </c>
      <c r="H198" s="12"/>
      <c r="I198" s="12" t="s">
        <v>93</v>
      </c>
      <c r="J198" s="12">
        <v>70</v>
      </c>
    </row>
    <row r="199" spans="1:10" x14ac:dyDescent="0.25">
      <c r="A199" s="10">
        <v>42858</v>
      </c>
      <c r="B199" s="11">
        <v>0.49305555555555558</v>
      </c>
      <c r="C199" s="12" t="s">
        <v>94</v>
      </c>
      <c r="D199" t="s">
        <v>95</v>
      </c>
      <c r="E199" t="s">
        <v>96</v>
      </c>
      <c r="F199" s="12">
        <v>1</v>
      </c>
      <c r="G199" s="12" t="s">
        <v>16</v>
      </c>
      <c r="H199" s="12" t="s">
        <v>17</v>
      </c>
      <c r="I199" s="12" t="s">
        <v>18</v>
      </c>
      <c r="J199" s="12">
        <v>150</v>
      </c>
    </row>
    <row r="200" spans="1:10" x14ac:dyDescent="0.25">
      <c r="A200" s="10">
        <v>42858</v>
      </c>
      <c r="B200" s="11">
        <v>0.45624999999999999</v>
      </c>
      <c r="C200" s="12">
        <v>3980</v>
      </c>
      <c r="D200" t="s">
        <v>21</v>
      </c>
      <c r="E200" t="s">
        <v>22</v>
      </c>
      <c r="F200" s="12">
        <v>2</v>
      </c>
      <c r="G200" s="12" t="s">
        <v>97</v>
      </c>
      <c r="H200" s="12" t="s">
        <v>86</v>
      </c>
      <c r="I200" s="12" t="s">
        <v>98</v>
      </c>
      <c r="J200" s="12">
        <v>110</v>
      </c>
    </row>
    <row r="201" spans="1:10" x14ac:dyDescent="0.25">
      <c r="A201" s="10">
        <v>42858</v>
      </c>
      <c r="B201" s="11">
        <v>0.33402777777777781</v>
      </c>
      <c r="C201" s="12">
        <v>3810</v>
      </c>
      <c r="D201" t="s">
        <v>99</v>
      </c>
      <c r="E201" t="s">
        <v>28</v>
      </c>
      <c r="F201" s="12">
        <v>2</v>
      </c>
      <c r="G201" s="12" t="s">
        <v>100</v>
      </c>
      <c r="H201" s="12" t="s">
        <v>26</v>
      </c>
      <c r="I201" s="12" t="s">
        <v>18</v>
      </c>
      <c r="J201" s="12">
        <v>110</v>
      </c>
    </row>
    <row r="202" spans="1:10" x14ac:dyDescent="0.25">
      <c r="A202" s="10">
        <v>42857</v>
      </c>
      <c r="B202" s="11">
        <v>0.42777777777777781</v>
      </c>
      <c r="C202" s="12">
        <v>3811</v>
      </c>
      <c r="D202" t="s">
        <v>99</v>
      </c>
      <c r="E202" t="s">
        <v>101</v>
      </c>
      <c r="F202" s="12">
        <v>1</v>
      </c>
      <c r="G202" s="12" t="s">
        <v>100</v>
      </c>
      <c r="H202" s="12" t="s">
        <v>26</v>
      </c>
      <c r="I202" s="12" t="s">
        <v>18</v>
      </c>
      <c r="J202" s="12">
        <v>120</v>
      </c>
    </row>
    <row r="203" spans="1:10" x14ac:dyDescent="0.25">
      <c r="A203" s="10">
        <v>42856</v>
      </c>
      <c r="B203" s="11">
        <v>0.41666666666666669</v>
      </c>
      <c r="C203" s="12">
        <v>2870</v>
      </c>
      <c r="D203" t="s">
        <v>23</v>
      </c>
      <c r="E203" t="s">
        <v>24</v>
      </c>
      <c r="F203" s="12">
        <v>5</v>
      </c>
      <c r="G203" s="12" t="s">
        <v>102</v>
      </c>
      <c r="H203" s="12" t="s">
        <v>17</v>
      </c>
      <c r="I203" s="12" t="s">
        <v>18</v>
      </c>
      <c r="J203" s="12">
        <v>70</v>
      </c>
    </row>
    <row r="204" spans="1:10" x14ac:dyDescent="0.25">
      <c r="A204" s="10">
        <v>42851</v>
      </c>
      <c r="B204" s="11">
        <v>0.33194444444444443</v>
      </c>
      <c r="C204" s="12">
        <v>3810</v>
      </c>
      <c r="D204" t="s">
        <v>99</v>
      </c>
      <c r="E204" t="s">
        <v>28</v>
      </c>
      <c r="F204" s="12">
        <v>1</v>
      </c>
      <c r="G204" s="12" t="s">
        <v>100</v>
      </c>
      <c r="H204" s="12" t="s">
        <v>26</v>
      </c>
      <c r="I204" s="12" t="s">
        <v>18</v>
      </c>
      <c r="J204" s="12">
        <v>140</v>
      </c>
    </row>
    <row r="205" spans="1:10" x14ac:dyDescent="0.25">
      <c r="A205" s="10">
        <v>42849</v>
      </c>
      <c r="B205" s="11">
        <v>0.4465277777777778</v>
      </c>
      <c r="C205" s="12">
        <v>880</v>
      </c>
      <c r="D205" t="s">
        <v>14</v>
      </c>
      <c r="E205" t="s">
        <v>15</v>
      </c>
      <c r="F205" s="12">
        <v>3</v>
      </c>
      <c r="G205" s="12" t="s">
        <v>57</v>
      </c>
      <c r="H205" s="12" t="s">
        <v>17</v>
      </c>
      <c r="I205" s="12" t="s">
        <v>18</v>
      </c>
      <c r="J205" s="12">
        <v>110</v>
      </c>
    </row>
    <row r="206" spans="1:10" x14ac:dyDescent="0.25">
      <c r="A206" s="10">
        <v>42849</v>
      </c>
      <c r="B206" s="11">
        <v>0.43541666666666662</v>
      </c>
      <c r="C206" s="12">
        <v>880</v>
      </c>
      <c r="D206" t="s">
        <v>14</v>
      </c>
      <c r="E206" t="s">
        <v>15</v>
      </c>
      <c r="F206" s="12">
        <v>2</v>
      </c>
      <c r="G206" s="12" t="s">
        <v>57</v>
      </c>
      <c r="H206" s="12" t="s">
        <v>17</v>
      </c>
      <c r="I206" s="12" t="s">
        <v>18</v>
      </c>
      <c r="J206" s="12">
        <v>120</v>
      </c>
    </row>
    <row r="207" spans="1:10" x14ac:dyDescent="0.25">
      <c r="A207" s="10">
        <v>42848</v>
      </c>
      <c r="B207" s="11">
        <v>0.54166666666666663</v>
      </c>
      <c r="C207" s="12">
        <v>1240</v>
      </c>
      <c r="D207" t="s">
        <v>50</v>
      </c>
      <c r="E207" t="s">
        <v>51</v>
      </c>
      <c r="F207" s="12">
        <v>2</v>
      </c>
      <c r="G207" s="12"/>
      <c r="H207" s="12" t="s">
        <v>17</v>
      </c>
      <c r="I207" s="12" t="s">
        <v>29</v>
      </c>
      <c r="J207" s="12">
        <v>110</v>
      </c>
    </row>
    <row r="208" spans="1:10" x14ac:dyDescent="0.25">
      <c r="A208" s="10">
        <v>42847</v>
      </c>
      <c r="B208" s="11">
        <v>0.46388888888888885</v>
      </c>
      <c r="C208" s="12">
        <v>880</v>
      </c>
      <c r="D208" t="s">
        <v>14</v>
      </c>
      <c r="E208" t="s">
        <v>15</v>
      </c>
      <c r="F208" s="12">
        <v>1</v>
      </c>
      <c r="G208" s="12" t="s">
        <v>57</v>
      </c>
      <c r="H208" s="12" t="s">
        <v>17</v>
      </c>
      <c r="I208" s="12" t="s">
        <v>18</v>
      </c>
      <c r="J208" s="12">
        <v>110</v>
      </c>
    </row>
    <row r="209" spans="1:10" x14ac:dyDescent="0.25">
      <c r="A209" s="10">
        <v>42847</v>
      </c>
      <c r="B209" s="11">
        <v>0.44791666666666669</v>
      </c>
      <c r="C209" s="12">
        <v>1240</v>
      </c>
      <c r="D209" t="s">
        <v>50</v>
      </c>
      <c r="E209" t="s">
        <v>51</v>
      </c>
      <c r="F209" s="12">
        <v>1</v>
      </c>
      <c r="G209" s="12" t="s">
        <v>57</v>
      </c>
      <c r="H209" s="12" t="s">
        <v>17</v>
      </c>
      <c r="I209" s="12" t="s">
        <v>18</v>
      </c>
      <c r="J209" s="12">
        <v>125</v>
      </c>
    </row>
    <row r="210" spans="1:10" x14ac:dyDescent="0.25">
      <c r="A210" s="10">
        <v>42845</v>
      </c>
      <c r="B210" s="11">
        <v>0.49305555555555558</v>
      </c>
      <c r="C210" s="12">
        <v>4851</v>
      </c>
      <c r="D210" t="s">
        <v>103</v>
      </c>
      <c r="E210" t="s">
        <v>104</v>
      </c>
      <c r="F210" s="12">
        <v>1</v>
      </c>
      <c r="G210" s="12" t="s">
        <v>86</v>
      </c>
      <c r="H210" s="12"/>
      <c r="I210" s="12" t="s">
        <v>98</v>
      </c>
      <c r="J210" s="12">
        <v>100</v>
      </c>
    </row>
    <row r="211" spans="1:10" x14ac:dyDescent="0.25">
      <c r="A211" s="10">
        <v>42845</v>
      </c>
      <c r="B211" s="11">
        <v>0.39930555555555558</v>
      </c>
      <c r="C211" s="12">
        <v>5290</v>
      </c>
      <c r="D211" t="s">
        <v>105</v>
      </c>
      <c r="E211" t="s">
        <v>106</v>
      </c>
      <c r="F211" s="12">
        <v>1</v>
      </c>
      <c r="G211" s="12" t="s">
        <v>16</v>
      </c>
      <c r="H211" s="12" t="s">
        <v>17</v>
      </c>
      <c r="I211" s="12" t="s">
        <v>29</v>
      </c>
      <c r="J211" s="12">
        <v>150</v>
      </c>
    </row>
    <row r="212" spans="1:10" x14ac:dyDescent="0.25">
      <c r="A212" s="10">
        <v>42844</v>
      </c>
      <c r="B212" s="11">
        <v>0.74305555555555547</v>
      </c>
      <c r="C212" s="12">
        <v>4850</v>
      </c>
      <c r="D212" t="s">
        <v>103</v>
      </c>
      <c r="E212" t="s">
        <v>106</v>
      </c>
      <c r="F212" s="12">
        <v>4</v>
      </c>
      <c r="G212" s="12" t="s">
        <v>86</v>
      </c>
      <c r="H212" s="12"/>
      <c r="I212" s="12" t="s">
        <v>68</v>
      </c>
      <c r="J212" s="12">
        <v>100</v>
      </c>
    </row>
    <row r="213" spans="1:10" x14ac:dyDescent="0.25">
      <c r="A213" s="10">
        <v>42844</v>
      </c>
      <c r="B213" s="11">
        <v>0.67361111111111116</v>
      </c>
      <c r="C213" s="12">
        <v>4850</v>
      </c>
      <c r="D213" t="s">
        <v>103</v>
      </c>
      <c r="E213" t="s">
        <v>106</v>
      </c>
      <c r="F213" s="12">
        <v>3</v>
      </c>
      <c r="G213" s="12" t="s">
        <v>86</v>
      </c>
      <c r="H213" s="12"/>
      <c r="I213" s="12" t="s">
        <v>98</v>
      </c>
      <c r="J213" s="12">
        <v>80</v>
      </c>
    </row>
    <row r="214" spans="1:10" x14ac:dyDescent="0.25">
      <c r="A214" s="10">
        <v>42843</v>
      </c>
      <c r="B214" s="11">
        <v>0.37222222222222223</v>
      </c>
      <c r="C214" s="12">
        <v>2870</v>
      </c>
      <c r="D214" t="s">
        <v>23</v>
      </c>
      <c r="E214" t="s">
        <v>24</v>
      </c>
      <c r="F214" s="12">
        <v>4</v>
      </c>
      <c r="G214" s="12" t="s">
        <v>63</v>
      </c>
      <c r="H214" s="12" t="s">
        <v>17</v>
      </c>
      <c r="I214" s="12" t="s">
        <v>18</v>
      </c>
      <c r="J214" s="12">
        <v>120</v>
      </c>
    </row>
    <row r="215" spans="1:10" x14ac:dyDescent="0.25">
      <c r="A215" s="10">
        <v>42843</v>
      </c>
      <c r="B215" s="11">
        <v>0.3298611111111111</v>
      </c>
      <c r="C215" s="12">
        <v>2110</v>
      </c>
      <c r="D215" t="s">
        <v>107</v>
      </c>
      <c r="E215" t="s">
        <v>31</v>
      </c>
      <c r="F215" s="12">
        <v>1</v>
      </c>
      <c r="G215" s="12" t="s">
        <v>63</v>
      </c>
      <c r="H215" s="12" t="s">
        <v>17</v>
      </c>
      <c r="I215" s="12" t="s">
        <v>29</v>
      </c>
      <c r="J215" s="12">
        <v>150</v>
      </c>
    </row>
    <row r="216" spans="1:10" x14ac:dyDescent="0.25">
      <c r="A216" s="10">
        <v>42840</v>
      </c>
      <c r="B216" s="11">
        <v>0.54375000000000007</v>
      </c>
      <c r="C216" s="12">
        <v>5430</v>
      </c>
      <c r="D216" t="s">
        <v>108</v>
      </c>
      <c r="E216" t="s">
        <v>109</v>
      </c>
      <c r="F216" s="12">
        <v>1</v>
      </c>
      <c r="G216" s="12" t="s">
        <v>57</v>
      </c>
      <c r="H216" s="12" t="s">
        <v>26</v>
      </c>
      <c r="I216" s="12" t="s">
        <v>29</v>
      </c>
      <c r="J216" s="12">
        <v>120</v>
      </c>
    </row>
    <row r="217" spans="1:10" x14ac:dyDescent="0.25">
      <c r="A217" s="10">
        <v>42839</v>
      </c>
      <c r="B217" s="11">
        <v>0.52916666666666667</v>
      </c>
      <c r="C217" s="12">
        <v>2870</v>
      </c>
      <c r="D217" t="s">
        <v>23</v>
      </c>
      <c r="E217" t="s">
        <v>24</v>
      </c>
      <c r="F217" s="12">
        <v>3</v>
      </c>
      <c r="G217" s="12" t="s">
        <v>38</v>
      </c>
      <c r="H217" s="12"/>
      <c r="I217" s="12" t="s">
        <v>18</v>
      </c>
      <c r="J217" s="12">
        <v>125</v>
      </c>
    </row>
    <row r="218" spans="1:10" x14ac:dyDescent="0.25">
      <c r="A218" s="10">
        <v>42839</v>
      </c>
      <c r="B218" s="11">
        <v>0.2902777777777778</v>
      </c>
      <c r="C218" s="12">
        <v>2870</v>
      </c>
      <c r="D218" t="s">
        <v>23</v>
      </c>
      <c r="E218" t="s">
        <v>24</v>
      </c>
      <c r="F218" s="12">
        <v>2</v>
      </c>
      <c r="G218" s="12" t="s">
        <v>63</v>
      </c>
      <c r="H218" s="12" t="s">
        <v>17</v>
      </c>
      <c r="I218" s="12" t="s">
        <v>18</v>
      </c>
      <c r="J218" s="12">
        <v>150</v>
      </c>
    </row>
    <row r="219" spans="1:10" x14ac:dyDescent="0.25">
      <c r="A219" s="10">
        <v>42838</v>
      </c>
      <c r="B219" s="11">
        <v>0.3888888888888889</v>
      </c>
      <c r="C219" s="12" t="s">
        <v>94</v>
      </c>
      <c r="D219" t="s">
        <v>110</v>
      </c>
      <c r="E219" t="s">
        <v>56</v>
      </c>
      <c r="F219" s="12">
        <v>2</v>
      </c>
      <c r="G219" s="12" t="s">
        <v>63</v>
      </c>
      <c r="H219" s="12" t="s">
        <v>17</v>
      </c>
      <c r="I219" s="12" t="s">
        <v>18</v>
      </c>
      <c r="J219" s="12">
        <v>100</v>
      </c>
    </row>
    <row r="220" spans="1:10" x14ac:dyDescent="0.25">
      <c r="A220" s="10">
        <v>42837</v>
      </c>
      <c r="B220" s="11">
        <v>0.77083333333333337</v>
      </c>
      <c r="C220" s="12">
        <v>6000</v>
      </c>
      <c r="D220" t="s">
        <v>111</v>
      </c>
      <c r="E220" t="s">
        <v>112</v>
      </c>
      <c r="F220" s="12">
        <v>1</v>
      </c>
      <c r="G220" s="12" t="s">
        <v>63</v>
      </c>
      <c r="H220" s="12" t="s">
        <v>17</v>
      </c>
      <c r="I220" s="12" t="s">
        <v>18</v>
      </c>
      <c r="J220" s="12">
        <v>120</v>
      </c>
    </row>
    <row r="221" spans="1:10" x14ac:dyDescent="0.25">
      <c r="A221" s="10">
        <v>42837</v>
      </c>
      <c r="B221" s="11">
        <v>0.49374999999999997</v>
      </c>
      <c r="C221" s="12">
        <v>4680</v>
      </c>
      <c r="D221" t="s">
        <v>40</v>
      </c>
      <c r="E221" t="s">
        <v>113</v>
      </c>
      <c r="F221" s="12">
        <v>1</v>
      </c>
      <c r="G221" s="12" t="s">
        <v>114</v>
      </c>
      <c r="H221" s="12" t="s">
        <v>17</v>
      </c>
      <c r="I221" s="12" t="s">
        <v>18</v>
      </c>
      <c r="J221" s="12">
        <v>140</v>
      </c>
    </row>
    <row r="222" spans="1:10" x14ac:dyDescent="0.25">
      <c r="A222" s="10">
        <v>42834</v>
      </c>
      <c r="B222" s="11">
        <v>0.31180555555555556</v>
      </c>
      <c r="C222" s="12">
        <v>4850</v>
      </c>
      <c r="D222" t="s">
        <v>103</v>
      </c>
      <c r="E222" t="s">
        <v>106</v>
      </c>
      <c r="F222" s="12">
        <v>2</v>
      </c>
      <c r="G222" s="12" t="s">
        <v>38</v>
      </c>
      <c r="H222" s="12"/>
      <c r="I222" s="12" t="s">
        <v>98</v>
      </c>
      <c r="J222" s="12">
        <v>125</v>
      </c>
    </row>
    <row r="223" spans="1:10" x14ac:dyDescent="0.25">
      <c r="A223" s="10">
        <v>42829</v>
      </c>
      <c r="B223" s="11">
        <v>0.53472222222222221</v>
      </c>
      <c r="C223" s="12">
        <v>5340</v>
      </c>
      <c r="D223" t="s">
        <v>115</v>
      </c>
      <c r="E223" t="s">
        <v>70</v>
      </c>
      <c r="F223" s="12">
        <v>2</v>
      </c>
      <c r="G223" s="12" t="s">
        <v>63</v>
      </c>
      <c r="H223" s="12" t="s">
        <v>17</v>
      </c>
      <c r="I223" s="12" t="s">
        <v>29</v>
      </c>
      <c r="J223" s="12">
        <v>130</v>
      </c>
    </row>
    <row r="224" spans="1:10" x14ac:dyDescent="0.25">
      <c r="A224" s="10">
        <v>42829</v>
      </c>
      <c r="B224" s="11">
        <v>0.36805555555555558</v>
      </c>
      <c r="C224" s="12">
        <v>5340</v>
      </c>
      <c r="D224" t="s">
        <v>115</v>
      </c>
      <c r="E224" t="s">
        <v>70</v>
      </c>
      <c r="F224" s="12">
        <v>1</v>
      </c>
      <c r="G224" s="12" t="s">
        <v>63</v>
      </c>
      <c r="H224" s="12" t="s">
        <v>17</v>
      </c>
      <c r="I224" s="12" t="s">
        <v>29</v>
      </c>
      <c r="J224" s="12">
        <v>180</v>
      </c>
    </row>
    <row r="225" spans="1:10" x14ac:dyDescent="0.25">
      <c r="A225" s="10">
        <v>42827</v>
      </c>
      <c r="B225" s="11">
        <v>0.47916666666666669</v>
      </c>
      <c r="C225" s="12" t="s">
        <v>116</v>
      </c>
      <c r="D225" t="s">
        <v>110</v>
      </c>
      <c r="E225" t="s">
        <v>56</v>
      </c>
      <c r="F225" s="12">
        <v>1</v>
      </c>
      <c r="G225" s="12" t="s">
        <v>35</v>
      </c>
      <c r="H225" s="12" t="s">
        <v>17</v>
      </c>
      <c r="I225" s="12" t="s">
        <v>18</v>
      </c>
      <c r="J225" s="12">
        <v>120</v>
      </c>
    </row>
    <row r="226" spans="1:10" x14ac:dyDescent="0.25">
      <c r="A226" s="10">
        <v>42827</v>
      </c>
      <c r="B226" s="11">
        <v>0.32291666666666669</v>
      </c>
      <c r="C226" s="12" t="s">
        <v>94</v>
      </c>
      <c r="D226" t="s">
        <v>117</v>
      </c>
      <c r="E226" t="s">
        <v>106</v>
      </c>
      <c r="F226" s="12">
        <v>1</v>
      </c>
      <c r="G226" s="12" t="s">
        <v>38</v>
      </c>
      <c r="H226" s="12"/>
      <c r="I226" s="12" t="s">
        <v>93</v>
      </c>
      <c r="J226" s="12">
        <v>180</v>
      </c>
    </row>
    <row r="227" spans="1:10" x14ac:dyDescent="0.25">
      <c r="A227" s="10">
        <v>42825</v>
      </c>
      <c r="B227" s="11">
        <v>0.32291666666666669</v>
      </c>
      <c r="C227" s="12">
        <v>4340</v>
      </c>
      <c r="D227" t="s">
        <v>19</v>
      </c>
      <c r="E227" t="s">
        <v>20</v>
      </c>
      <c r="F227" s="12">
        <v>2</v>
      </c>
      <c r="G227" s="12" t="s">
        <v>38</v>
      </c>
      <c r="H227" s="12"/>
      <c r="I227" s="12" t="s">
        <v>18</v>
      </c>
      <c r="J227" s="12">
        <v>120</v>
      </c>
    </row>
    <row r="228" spans="1:10" x14ac:dyDescent="0.25">
      <c r="A228" s="10">
        <v>42824</v>
      </c>
      <c r="B228" s="11">
        <v>0.51388888888888895</v>
      </c>
      <c r="C228" s="12">
        <v>6010</v>
      </c>
      <c r="D228" t="s">
        <v>118</v>
      </c>
      <c r="E228" t="s">
        <v>119</v>
      </c>
      <c r="F228" s="12">
        <v>1</v>
      </c>
      <c r="G228" s="12" t="s">
        <v>38</v>
      </c>
      <c r="H228" s="12"/>
      <c r="I228" s="12" t="s">
        <v>18</v>
      </c>
      <c r="J228" s="12">
        <v>90</v>
      </c>
    </row>
    <row r="229" spans="1:10" x14ac:dyDescent="0.25">
      <c r="A229" s="10">
        <v>42823</v>
      </c>
      <c r="B229" s="11">
        <v>0.52777777777777779</v>
      </c>
      <c r="C229" s="12">
        <v>5020</v>
      </c>
      <c r="D229" t="s">
        <v>43</v>
      </c>
      <c r="E229" t="s">
        <v>44</v>
      </c>
      <c r="F229" s="12">
        <v>1</v>
      </c>
      <c r="G229" s="12" t="s">
        <v>120</v>
      </c>
      <c r="H229" s="12" t="s">
        <v>17</v>
      </c>
      <c r="I229" s="12" t="s">
        <v>29</v>
      </c>
      <c r="J229" s="12">
        <v>170</v>
      </c>
    </row>
    <row r="230" spans="1:10" x14ac:dyDescent="0.25">
      <c r="A230" s="10">
        <v>42821</v>
      </c>
      <c r="B230" s="11">
        <v>0.6166666666666667</v>
      </c>
      <c r="C230" s="12" t="s">
        <v>94</v>
      </c>
      <c r="D230" t="s">
        <v>121</v>
      </c>
      <c r="E230" t="s">
        <v>122</v>
      </c>
      <c r="F230" s="12">
        <v>1</v>
      </c>
      <c r="G230" s="12" t="s">
        <v>35</v>
      </c>
      <c r="H230" s="12" t="s">
        <v>17</v>
      </c>
      <c r="I230" s="12" t="s">
        <v>18</v>
      </c>
      <c r="J230" s="12">
        <v>130</v>
      </c>
    </row>
    <row r="231" spans="1:10" x14ac:dyDescent="0.25">
      <c r="A231" s="10">
        <v>42821</v>
      </c>
      <c r="B231" s="11">
        <v>0.4236111111111111</v>
      </c>
      <c r="C231" s="12">
        <v>2870</v>
      </c>
      <c r="D231" t="s">
        <v>23</v>
      </c>
      <c r="E231" t="s">
        <v>24</v>
      </c>
      <c r="F231" s="12">
        <v>1</v>
      </c>
      <c r="G231" s="12" t="s">
        <v>38</v>
      </c>
      <c r="H231" s="12"/>
      <c r="I231" s="12" t="s">
        <v>18</v>
      </c>
      <c r="J231" s="12">
        <v>90</v>
      </c>
    </row>
    <row r="232" spans="1:10" x14ac:dyDescent="0.25">
      <c r="A232" s="10">
        <v>42820</v>
      </c>
      <c r="B232" s="11">
        <v>0.77083333333333337</v>
      </c>
      <c r="C232" s="12" t="s">
        <v>94</v>
      </c>
      <c r="D232" t="s">
        <v>123</v>
      </c>
      <c r="E232" t="s">
        <v>41</v>
      </c>
      <c r="F232" s="12">
        <v>1</v>
      </c>
      <c r="G232" s="12" t="s">
        <v>86</v>
      </c>
      <c r="H232" s="12" t="s">
        <v>86</v>
      </c>
      <c r="I232" s="12" t="s">
        <v>98</v>
      </c>
      <c r="J232" s="12">
        <v>170</v>
      </c>
    </row>
    <row r="233" spans="1:10" x14ac:dyDescent="0.25">
      <c r="A233" s="10">
        <v>42807</v>
      </c>
      <c r="B233" s="11">
        <v>0.37222222222222223</v>
      </c>
      <c r="C233" s="12">
        <v>4340</v>
      </c>
      <c r="D233" t="s">
        <v>19</v>
      </c>
      <c r="E233" t="s">
        <v>20</v>
      </c>
      <c r="F233" s="12">
        <v>1</v>
      </c>
      <c r="G233" s="12" t="s">
        <v>100</v>
      </c>
      <c r="H233" s="12" t="s">
        <v>26</v>
      </c>
      <c r="I233" s="12" t="s">
        <v>18</v>
      </c>
      <c r="J233" s="12">
        <v>90</v>
      </c>
    </row>
    <row r="234" spans="1:10" x14ac:dyDescent="0.25">
      <c r="A234" s="10">
        <v>42806</v>
      </c>
      <c r="B234" s="11">
        <v>0.4236111111111111</v>
      </c>
      <c r="C234" s="12">
        <v>3900</v>
      </c>
      <c r="D234" t="s">
        <v>124</v>
      </c>
      <c r="E234" t="s">
        <v>125</v>
      </c>
      <c r="F234" s="12">
        <v>2</v>
      </c>
      <c r="G234" s="12" t="s">
        <v>35</v>
      </c>
      <c r="H234" s="12" t="s">
        <v>17</v>
      </c>
      <c r="I234" s="12" t="s">
        <v>18</v>
      </c>
      <c r="J234" s="12">
        <v>155</v>
      </c>
    </row>
    <row r="235" spans="1:10" x14ac:dyDescent="0.25">
      <c r="A235" s="10">
        <v>42804</v>
      </c>
      <c r="B235" s="11">
        <v>0.7715277777777777</v>
      </c>
      <c r="C235" s="12">
        <v>4850</v>
      </c>
      <c r="D235" t="s">
        <v>103</v>
      </c>
      <c r="E235" t="s">
        <v>106</v>
      </c>
      <c r="F235" s="12">
        <v>1</v>
      </c>
      <c r="G235" s="12" t="s">
        <v>100</v>
      </c>
      <c r="H235" s="12" t="s">
        <v>26</v>
      </c>
      <c r="I235" s="12" t="s">
        <v>18</v>
      </c>
      <c r="J235" s="12">
        <v>100</v>
      </c>
    </row>
    <row r="236" spans="1:10" x14ac:dyDescent="0.25">
      <c r="A236" s="10">
        <v>42804</v>
      </c>
      <c r="B236" s="11">
        <v>0.5625</v>
      </c>
      <c r="C236" s="12">
        <v>4151</v>
      </c>
      <c r="D236" t="s">
        <v>61</v>
      </c>
      <c r="E236" t="s">
        <v>62</v>
      </c>
      <c r="F236" s="12">
        <v>2</v>
      </c>
      <c r="G236" s="12" t="s">
        <v>35</v>
      </c>
      <c r="H236" s="12" t="s">
        <v>17</v>
      </c>
      <c r="I236" s="12" t="s">
        <v>18</v>
      </c>
      <c r="J236" s="12">
        <v>120</v>
      </c>
    </row>
    <row r="237" spans="1:10" x14ac:dyDescent="0.25">
      <c r="A237" s="10">
        <v>42804</v>
      </c>
      <c r="B237" s="11">
        <v>0.44791666666666669</v>
      </c>
      <c r="C237" s="12">
        <v>4151</v>
      </c>
      <c r="D237" t="s">
        <v>61</v>
      </c>
      <c r="E237" t="s">
        <v>62</v>
      </c>
      <c r="F237" s="12">
        <v>1</v>
      </c>
      <c r="G237" s="12" t="s">
        <v>35</v>
      </c>
      <c r="H237" s="12" t="s">
        <v>17</v>
      </c>
      <c r="I237" s="12" t="s">
        <v>18</v>
      </c>
      <c r="J237" s="12">
        <v>110</v>
      </c>
    </row>
    <row r="238" spans="1:10" x14ac:dyDescent="0.25">
      <c r="A238" s="10">
        <v>42803</v>
      </c>
      <c r="B238" s="11">
        <v>0.3298611111111111</v>
      </c>
      <c r="C238" s="12">
        <v>680</v>
      </c>
      <c r="D238" t="s">
        <v>30</v>
      </c>
      <c r="E238" t="s">
        <v>31</v>
      </c>
      <c r="F238" s="12">
        <v>1</v>
      </c>
      <c r="G238" s="12" t="s">
        <v>100</v>
      </c>
      <c r="H238" s="12" t="s">
        <v>26</v>
      </c>
      <c r="I238" s="12" t="s">
        <v>29</v>
      </c>
      <c r="J238" s="12">
        <v>90</v>
      </c>
    </row>
    <row r="239" spans="1:10" x14ac:dyDescent="0.25">
      <c r="A239" s="10">
        <v>42802</v>
      </c>
      <c r="B239" s="11">
        <v>0.375</v>
      </c>
      <c r="C239" s="12">
        <v>4860</v>
      </c>
      <c r="D239" t="s">
        <v>126</v>
      </c>
      <c r="E239" t="s">
        <v>56</v>
      </c>
      <c r="F239" s="12">
        <v>1</v>
      </c>
      <c r="G239" s="12" t="s">
        <v>100</v>
      </c>
      <c r="H239" s="12" t="s">
        <v>26</v>
      </c>
      <c r="I239" s="12" t="s">
        <v>18</v>
      </c>
      <c r="J239" s="12">
        <v>180</v>
      </c>
    </row>
    <row r="240" spans="1:10" x14ac:dyDescent="0.25">
      <c r="A240" s="13">
        <v>42795</v>
      </c>
      <c r="B240" s="14">
        <v>0.78125</v>
      </c>
      <c r="C240" s="15">
        <v>1870</v>
      </c>
      <c r="D240" s="4" t="s">
        <v>71</v>
      </c>
      <c r="E240" s="4" t="s">
        <v>72</v>
      </c>
      <c r="F240" s="16">
        <v>1</v>
      </c>
      <c r="G240" s="6" t="s">
        <v>25</v>
      </c>
      <c r="H240" s="6" t="s">
        <v>26</v>
      </c>
      <c r="I240" s="9" t="s">
        <v>18</v>
      </c>
      <c r="J240" s="9">
        <v>100</v>
      </c>
    </row>
    <row r="241" spans="1:10" x14ac:dyDescent="0.25">
      <c r="A241" s="17">
        <v>42796</v>
      </c>
      <c r="B241" s="14">
        <v>0.46111111111111108</v>
      </c>
      <c r="C241" s="15">
        <v>3900</v>
      </c>
      <c r="D241" s="4" t="s">
        <v>124</v>
      </c>
      <c r="E241" s="4" t="s">
        <v>125</v>
      </c>
      <c r="F241" s="16">
        <v>1</v>
      </c>
      <c r="G241" s="6" t="s">
        <v>100</v>
      </c>
      <c r="H241" s="6" t="s">
        <v>26</v>
      </c>
      <c r="I241" s="9" t="s">
        <v>18</v>
      </c>
      <c r="J241" s="9">
        <v>125</v>
      </c>
    </row>
    <row r="242" spans="1:10" x14ac:dyDescent="0.25">
      <c r="A242" s="13">
        <v>42795</v>
      </c>
      <c r="B242" s="14">
        <v>0.50555555555555554</v>
      </c>
      <c r="C242" s="15">
        <v>3980</v>
      </c>
      <c r="D242" s="4" t="s">
        <v>21</v>
      </c>
      <c r="E242" s="4" t="s">
        <v>22</v>
      </c>
      <c r="F242" s="16">
        <v>1</v>
      </c>
      <c r="G242" s="6" t="s">
        <v>100</v>
      </c>
      <c r="H242" s="6" t="s">
        <v>26</v>
      </c>
      <c r="I242" s="9" t="s">
        <v>29</v>
      </c>
      <c r="J242" s="9">
        <v>140</v>
      </c>
    </row>
  </sheetData>
  <dataValidations count="1">
    <dataValidation type="list" allowBlank="1" showInputMessage="1" showErrorMessage="1" sqref="G1:H1">
      <formula1>"Iona,Up river, Marker 4, Marker 18, Dial, Pine island sound, River, Fort Myers beach, Marker 5, Mid grounds,Knapps,Picnic,Bars,East side out,Cape Coral Bridge,Peppertree point,Marker 11,causeway, C-span causeway,Sanibel causeway,Marker 2,Sanibel,Fish key,"</formula1>
    </dataValidation>
  </dataValidations>
  <pageMargins left="0.7" right="0.7" top="0.75" bottom="0.75" header="0.3" footer="0.3"/>
  <pageSetup scale="6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dcterms:created xsi:type="dcterms:W3CDTF">2017-10-01T16:47:40Z</dcterms:created>
  <dcterms:modified xsi:type="dcterms:W3CDTF">2017-10-01T16:49:21Z</dcterms:modified>
</cp:coreProperties>
</file>