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2" sheetId="1" r:id="rId4"/>
  </sheets>
</workbook>
</file>

<file path=xl/sharedStrings.xml><?xml version="1.0" encoding="utf-8"?>
<sst xmlns="http://schemas.openxmlformats.org/spreadsheetml/2006/main" uniqueCount="182">
  <si>
    <t>Card Date &amp; Day</t>
  </si>
  <si>
    <t>Time taken</t>
  </si>
  <si>
    <t>LAST NAME</t>
  </si>
  <si>
    <t>FIRST NAME</t>
  </si>
  <si>
    <t>YTD</t>
  </si>
  <si>
    <t>Location</t>
  </si>
  <si>
    <t>Bait</t>
  </si>
  <si>
    <t>WT</t>
  </si>
  <si>
    <t>CAPTAIN</t>
  </si>
  <si>
    <t>Capt Award Point ID</t>
  </si>
  <si>
    <t>226  RELEASES YTD</t>
  </si>
  <si>
    <t>Geyer</t>
  </si>
  <si>
    <t>Jerry</t>
  </si>
  <si>
    <t>Givney</t>
  </si>
  <si>
    <t>Catfish</t>
  </si>
  <si>
    <t>Masters Landing</t>
  </si>
  <si>
    <t>Beam</t>
  </si>
  <si>
    <t>David</t>
  </si>
  <si>
    <t>Bars</t>
  </si>
  <si>
    <t>Mullet</t>
  </si>
  <si>
    <t>Gayle</t>
  </si>
  <si>
    <t>David Beam</t>
  </si>
  <si>
    <t>Radochonski</t>
  </si>
  <si>
    <t>Frank</t>
  </si>
  <si>
    <t>C-Span</t>
  </si>
  <si>
    <t xml:space="preserve">Serzan </t>
  </si>
  <si>
    <t>Jeff</t>
  </si>
  <si>
    <t>Frank Radochonski</t>
  </si>
  <si>
    <t>Ralph Yost</t>
  </si>
  <si>
    <t>Yost</t>
  </si>
  <si>
    <t>Ralph</t>
  </si>
  <si>
    <t>Epstein</t>
  </si>
  <si>
    <t>Arnie</t>
  </si>
  <si>
    <t>Peppertree</t>
  </si>
  <si>
    <t>Thomas</t>
  </si>
  <si>
    <t>Robert</t>
  </si>
  <si>
    <t>Jerry Geyer</t>
  </si>
  <si>
    <t xml:space="preserve">Parkinson </t>
  </si>
  <si>
    <t>Vince</t>
  </si>
  <si>
    <t>Midpoint</t>
  </si>
  <si>
    <t>Heller</t>
  </si>
  <si>
    <t>Tom</t>
  </si>
  <si>
    <t>Katers</t>
  </si>
  <si>
    <t>Amber</t>
  </si>
  <si>
    <t>Fishermans Key</t>
  </si>
  <si>
    <t>Mohn</t>
  </si>
  <si>
    <t>Oscar</t>
  </si>
  <si>
    <t>Rick Ziegler</t>
  </si>
  <si>
    <t>Wilson</t>
  </si>
  <si>
    <t>Mike</t>
  </si>
  <si>
    <t>FMB</t>
  </si>
  <si>
    <t>Bunche</t>
  </si>
  <si>
    <t>Mackeral</t>
  </si>
  <si>
    <t>Kubb</t>
  </si>
  <si>
    <t>Brandon</t>
  </si>
  <si>
    <t>Rick Kubb</t>
  </si>
  <si>
    <t>Harvey</t>
  </si>
  <si>
    <t>Ben</t>
  </si>
  <si>
    <t>Quarles</t>
  </si>
  <si>
    <t>Kyra</t>
  </si>
  <si>
    <t>Iona</t>
  </si>
  <si>
    <t>David Quarles</t>
  </si>
  <si>
    <t>Statom</t>
  </si>
  <si>
    <t>Mark</t>
  </si>
  <si>
    <t>Stubbs</t>
  </si>
  <si>
    <t>John</t>
  </si>
  <si>
    <t>John Mester</t>
  </si>
  <si>
    <t>Sword Point</t>
  </si>
  <si>
    <t>Surface Plug</t>
  </si>
  <si>
    <t>Nelson</t>
  </si>
  <si>
    <t>Wyatt</t>
  </si>
  <si>
    <t>Power Lines</t>
  </si>
  <si>
    <t>2 day hunt</t>
  </si>
  <si>
    <t>Holzhauer</t>
  </si>
  <si>
    <t>Ken</t>
  </si>
  <si>
    <t>Hilda</t>
  </si>
  <si>
    <t>Ken Holzhauer</t>
  </si>
  <si>
    <t>4 Mile</t>
  </si>
  <si>
    <t>MK73</t>
  </si>
  <si>
    <t>Deep Lagoon</t>
  </si>
  <si>
    <t>Jenorik</t>
  </si>
  <si>
    <t>Rich</t>
  </si>
  <si>
    <t>9;50 AM</t>
  </si>
  <si>
    <t>Schreiber</t>
  </si>
  <si>
    <t>Preston</t>
  </si>
  <si>
    <t>Fields</t>
  </si>
  <si>
    <t>George</t>
  </si>
  <si>
    <t>Threadfin</t>
  </si>
  <si>
    <t>Ziegler</t>
  </si>
  <si>
    <t>Rick</t>
  </si>
  <si>
    <t>Rob Steffan</t>
  </si>
  <si>
    <t>David Holzhauer</t>
  </si>
  <si>
    <t>Nate</t>
  </si>
  <si>
    <t>Myers</t>
  </si>
  <si>
    <t>Doug Gilbertson</t>
  </si>
  <si>
    <t>Mid Point Bridge</t>
  </si>
  <si>
    <t>Arnie Epstein</t>
  </si>
  <si>
    <t>Prisco</t>
  </si>
  <si>
    <t>Michael</t>
  </si>
  <si>
    <t>Middle</t>
  </si>
  <si>
    <t>Gulf</t>
  </si>
  <si>
    <t>Crab</t>
  </si>
  <si>
    <t>MK22</t>
  </si>
  <si>
    <t>Steffan</t>
  </si>
  <si>
    <t>Koschara</t>
  </si>
  <si>
    <t>Luby</t>
  </si>
  <si>
    <t>Clint</t>
  </si>
  <si>
    <t>Mk22</t>
  </si>
  <si>
    <t>Dave Koschara</t>
  </si>
  <si>
    <t>Dwyer</t>
  </si>
  <si>
    <t>Grunt</t>
  </si>
  <si>
    <t>Moran</t>
  </si>
  <si>
    <t>Taylor</t>
  </si>
  <si>
    <t>Don</t>
  </si>
  <si>
    <t>Pinfish</t>
  </si>
  <si>
    <t>Ehrman</t>
  </si>
  <si>
    <t>Steve</t>
  </si>
  <si>
    <t>Mike Prisco</t>
  </si>
  <si>
    <t>Marvin Patterson</t>
  </si>
  <si>
    <t>Patterson</t>
  </si>
  <si>
    <t>Marvin</t>
  </si>
  <si>
    <t>Kline</t>
  </si>
  <si>
    <t>Tarpon Point</t>
  </si>
  <si>
    <t>McCall</t>
  </si>
  <si>
    <t>Harry</t>
  </si>
  <si>
    <t>Chino</t>
  </si>
  <si>
    <t>McCaughan</t>
  </si>
  <si>
    <t>Jim</t>
  </si>
  <si>
    <t>Blacketor</t>
  </si>
  <si>
    <t>Michelsen</t>
  </si>
  <si>
    <t>Paul</t>
  </si>
  <si>
    <t>Hartlauer</t>
  </si>
  <si>
    <t>Wally</t>
  </si>
  <si>
    <t>Bogart</t>
  </si>
  <si>
    <t>MK20</t>
  </si>
  <si>
    <t>Eivers</t>
  </si>
  <si>
    <t>Bob</t>
  </si>
  <si>
    <t>Mike Moran</t>
  </si>
  <si>
    <t xml:space="preserve">Freund </t>
  </si>
  <si>
    <t>Steve Buss</t>
  </si>
  <si>
    <t>Buss</t>
  </si>
  <si>
    <t>Lighthouse</t>
  </si>
  <si>
    <t>5:50 PM</t>
  </si>
  <si>
    <t>Ripka</t>
  </si>
  <si>
    <t>Kerri</t>
  </si>
  <si>
    <t>Mike Ripka</t>
  </si>
  <si>
    <t>Quinet</t>
  </si>
  <si>
    <t>Silvestro</t>
  </si>
  <si>
    <t>James</t>
  </si>
  <si>
    <t>Kane</t>
  </si>
  <si>
    <t>8:59am</t>
  </si>
  <si>
    <t>Mercer</t>
  </si>
  <si>
    <t>Matt</t>
  </si>
  <si>
    <t>Circonne</t>
  </si>
  <si>
    <t>Mario</t>
  </si>
  <si>
    <t>MK4</t>
  </si>
  <si>
    <t>David Koschara</t>
  </si>
  <si>
    <t>Hughes</t>
  </si>
  <si>
    <t>John Dodson</t>
  </si>
  <si>
    <t>Agnew</t>
  </si>
  <si>
    <t>Bill</t>
  </si>
  <si>
    <t>Malia</t>
  </si>
  <si>
    <t>Wyckoff</t>
  </si>
  <si>
    <t>Jon</t>
  </si>
  <si>
    <t>MK5</t>
  </si>
  <si>
    <t>Daugherty</t>
  </si>
  <si>
    <t>Wally Hartlauer</t>
  </si>
  <si>
    <t>Scott Barry</t>
  </si>
  <si>
    <t>Barron</t>
  </si>
  <si>
    <t>Jack</t>
  </si>
  <si>
    <t>Barry</t>
  </si>
  <si>
    <t>Scott</t>
  </si>
  <si>
    <t>River</t>
  </si>
  <si>
    <t>Bluefish</t>
  </si>
  <si>
    <t>Daniels</t>
  </si>
  <si>
    <t>Dan</t>
  </si>
  <si>
    <t>Doug Madden</t>
  </si>
  <si>
    <t>11;51 AM</t>
  </si>
  <si>
    <t>Madden</t>
  </si>
  <si>
    <t>Doug</t>
  </si>
  <si>
    <t>Salazar</t>
  </si>
  <si>
    <t>Secino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</si>
</sst>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&quot; &quot;AM/PM"/>
    <numFmt numFmtId="60" formatCode="d&quot;-&quot;mmm&quot;-&quot;yy"/>
    <numFmt numFmtId="61" formatCode="dddd&quot;, &quot;mmmm&quot; &quot;dd&quot;, &quot;yyyy"/>
  </numFmts>
  <fonts count="3">
    <font>
      <sz val="10"/>
      <color indexed="8"/>
      <name val="Arial"/>
    </font>
    <font>
      <sz val="13"/>
      <color indexed="8"/>
      <name val="Arial"/>
    </font>
    <font>
      <sz val="14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/>
    </xf>
    <xf numFmtId="49" fontId="2" fillId="2" borderId="1" applyNumberFormat="1" applyFont="1" applyFill="1" applyBorder="1" applyAlignment="1" applyProtection="0">
      <alignment horizontal="center" vertical="bottom" wrapText="1"/>
    </xf>
    <xf numFmtId="49" fontId="2" fillId="2" borderId="1" applyNumberFormat="1" applyFont="1" applyFill="1" applyBorder="1" applyAlignment="1" applyProtection="0">
      <alignment horizontal="left" vertical="bottom" wrapText="1"/>
    </xf>
    <xf numFmtId="59" fontId="2" fillId="2" borderId="1" applyNumberFormat="1" applyFont="1" applyFill="1" applyBorder="1" applyAlignment="1" applyProtection="0">
      <alignment horizontal="center" vertical="bottom" wrapText="1"/>
    </xf>
    <xf numFmtId="0" fontId="2" fillId="2" borderId="1" applyNumberFormat="0" applyFont="1" applyFill="1" applyBorder="1" applyAlignment="1" applyProtection="0">
      <alignment horizontal="left" vertical="bottom" wrapText="1"/>
    </xf>
    <xf numFmtId="0" fontId="2" fillId="2" borderId="1" applyNumberFormat="0" applyFont="1" applyFill="1" applyBorder="1" applyAlignment="1" applyProtection="0">
      <alignment horizontal="center" vertical="bottom" wrapText="1"/>
    </xf>
    <xf numFmtId="60" fontId="2" fillId="2" borderId="1" applyNumberFormat="1" applyFont="1" applyFill="1" applyBorder="1" applyAlignment="1" applyProtection="0">
      <alignment horizontal="center" vertical="bottom" wrapText="1"/>
    </xf>
    <xf numFmtId="61" fontId="2" fillId="2" borderId="1" applyNumberFormat="1" applyFont="1" applyFill="1" applyBorder="1" applyAlignment="1" applyProtection="0">
      <alignment horizontal="left" vertical="bottom"/>
    </xf>
    <xf numFmtId="0" fontId="2" fillId="2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230"/>
  <sheetViews>
    <sheetView workbookViewId="0" showGridLines="0" defaultGridColor="1"/>
  </sheetViews>
  <sheetFormatPr defaultColWidth="14.5" defaultRowHeight="15" customHeight="1" outlineLevelRow="0" outlineLevelCol="0"/>
  <cols>
    <col min="1" max="1" width="40.5" style="1" customWidth="1"/>
    <col min="2" max="2" width="14.3516" style="1" customWidth="1"/>
    <col min="3" max="3" width="18.3516" style="1" customWidth="1"/>
    <col min="4" max="4" width="15.1719" style="1" customWidth="1"/>
    <col min="5" max="5" width="9.17188" style="1" customWidth="1"/>
    <col min="6" max="6" width="27.6719" style="1" customWidth="1"/>
    <col min="7" max="7" width="15.5" style="1" customWidth="1"/>
    <col min="8" max="8" width="5.85156" style="1" customWidth="1"/>
    <col min="9" max="9" width="26" style="1" customWidth="1"/>
    <col min="10" max="10" width="11.5" style="1" customWidth="1"/>
    <col min="11" max="16384" width="14.5" style="1" customWidth="1"/>
  </cols>
  <sheetData>
    <row r="1" ht="39.75" customHeight="1">
      <c r="A1" t="s" s="2">
        <v>0</v>
      </c>
      <c r="B1" t="s" s="3">
        <v>1</v>
      </c>
      <c r="C1" t="s" s="4">
        <v>2</v>
      </c>
      <c r="D1" t="s" s="4">
        <v>3</v>
      </c>
      <c r="E1" t="s" s="4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</row>
    <row r="2" ht="24" customHeight="1">
      <c r="A2" t="s" s="2">
        <v>10</v>
      </c>
      <c r="B2" s="5"/>
      <c r="C2" s="6"/>
      <c r="D2" s="6"/>
      <c r="E2" s="7"/>
      <c r="F2" s="7"/>
      <c r="G2" s="7"/>
      <c r="H2" s="7"/>
      <c r="I2" s="8"/>
      <c r="J2" s="7"/>
    </row>
    <row r="3" ht="24" customHeight="1">
      <c r="A3" s="9"/>
      <c r="B3" s="5"/>
      <c r="C3" s="6"/>
      <c r="D3" s="6"/>
      <c r="E3" s="7"/>
      <c r="F3" s="7"/>
      <c r="G3" s="7"/>
      <c r="H3" s="7"/>
      <c r="I3" s="8"/>
      <c r="J3" s="7"/>
    </row>
    <row r="4" ht="24" customHeight="1">
      <c r="A4" s="9">
        <v>44467</v>
      </c>
      <c r="B4" s="5">
        <v>2.54375</v>
      </c>
      <c r="C4" t="s" s="4">
        <v>11</v>
      </c>
      <c r="D4" t="s" s="4">
        <v>12</v>
      </c>
      <c r="E4" s="10">
        <v>16</v>
      </c>
      <c r="F4" t="s" s="3">
        <v>13</v>
      </c>
      <c r="G4" t="s" s="3">
        <v>14</v>
      </c>
      <c r="H4" s="10">
        <v>116</v>
      </c>
      <c r="I4" s="8"/>
      <c r="J4" s="7"/>
    </row>
    <row r="5" ht="24" customHeight="1">
      <c r="A5" s="9">
        <v>44467</v>
      </c>
      <c r="B5" s="5">
        <v>2.4125</v>
      </c>
      <c r="C5" t="s" s="4">
        <v>11</v>
      </c>
      <c r="D5" t="s" s="4">
        <v>12</v>
      </c>
      <c r="E5" s="10">
        <v>15</v>
      </c>
      <c r="F5" t="s" s="3">
        <v>15</v>
      </c>
      <c r="G5" t="s" s="3">
        <v>14</v>
      </c>
      <c r="H5" s="10">
        <v>63</v>
      </c>
      <c r="I5" s="8"/>
      <c r="J5" s="7"/>
    </row>
    <row r="6" ht="24" customHeight="1">
      <c r="A6" s="9">
        <v>44465</v>
      </c>
      <c r="B6" s="5">
        <v>2.5875</v>
      </c>
      <c r="C6" t="s" s="4">
        <v>16</v>
      </c>
      <c r="D6" t="s" s="4">
        <v>17</v>
      </c>
      <c r="E6" s="10">
        <v>13</v>
      </c>
      <c r="F6" t="s" s="3">
        <v>18</v>
      </c>
      <c r="G6" t="s" s="3">
        <v>19</v>
      </c>
      <c r="H6" s="10">
        <v>90</v>
      </c>
      <c r="I6" s="8"/>
      <c r="J6" s="7"/>
    </row>
    <row r="7" ht="24" customHeight="1">
      <c r="A7" s="9">
        <v>44464</v>
      </c>
      <c r="B7" s="5">
        <v>2.538194444444445</v>
      </c>
      <c r="C7" t="s" s="4">
        <v>16</v>
      </c>
      <c r="D7" t="s" s="4">
        <v>17</v>
      </c>
      <c r="E7" s="10">
        <v>12</v>
      </c>
      <c r="F7" t="s" s="3">
        <v>18</v>
      </c>
      <c r="G7" t="s" s="3">
        <v>19</v>
      </c>
      <c r="H7" s="10">
        <v>130</v>
      </c>
      <c r="I7" s="8"/>
      <c r="J7" s="7"/>
    </row>
    <row r="8" ht="24" customHeight="1">
      <c r="A8" s="9">
        <v>44464</v>
      </c>
      <c r="B8" s="5">
        <v>2.506944444444445</v>
      </c>
      <c r="C8" t="s" s="4">
        <v>16</v>
      </c>
      <c r="D8" t="s" s="4">
        <v>20</v>
      </c>
      <c r="E8" s="10">
        <v>4</v>
      </c>
      <c r="F8" t="s" s="3">
        <v>18</v>
      </c>
      <c r="G8" t="s" s="3">
        <v>19</v>
      </c>
      <c r="H8" s="10">
        <v>120</v>
      </c>
      <c r="I8" t="s" s="3">
        <v>21</v>
      </c>
      <c r="J8" s="7"/>
    </row>
    <row r="9" ht="24" customHeight="1">
      <c r="A9" s="9">
        <v>44463</v>
      </c>
      <c r="B9" s="5">
        <v>2.620138888888889</v>
      </c>
      <c r="C9" t="s" s="4">
        <v>22</v>
      </c>
      <c r="D9" t="s" s="4">
        <v>23</v>
      </c>
      <c r="E9" s="10">
        <v>4</v>
      </c>
      <c r="F9" t="s" s="3">
        <v>24</v>
      </c>
      <c r="G9" t="s" s="3">
        <v>19</v>
      </c>
      <c r="H9" s="10">
        <v>95</v>
      </c>
      <c r="I9" s="8"/>
      <c r="J9" s="7"/>
    </row>
    <row r="10" ht="24" customHeight="1">
      <c r="A10" s="9">
        <v>44463</v>
      </c>
      <c r="B10" s="5">
        <v>2.591666666666667</v>
      </c>
      <c r="C10" t="s" s="4">
        <v>16</v>
      </c>
      <c r="D10" t="s" s="4">
        <v>17</v>
      </c>
      <c r="E10" s="10">
        <v>11</v>
      </c>
      <c r="F10" t="s" s="3">
        <v>18</v>
      </c>
      <c r="G10" t="s" s="3">
        <v>19</v>
      </c>
      <c r="H10" s="10">
        <v>110</v>
      </c>
      <c r="I10" s="8"/>
      <c r="J10" s="7"/>
    </row>
    <row r="11" ht="24" customHeight="1">
      <c r="A11" s="9">
        <v>44463</v>
      </c>
      <c r="B11" s="5">
        <v>2.554861111111111</v>
      </c>
      <c r="C11" t="s" s="4">
        <v>16</v>
      </c>
      <c r="D11" t="s" s="4">
        <v>20</v>
      </c>
      <c r="E11" s="10">
        <v>3</v>
      </c>
      <c r="F11" t="s" s="3">
        <v>18</v>
      </c>
      <c r="G11" t="s" s="3">
        <v>19</v>
      </c>
      <c r="H11" s="10">
        <v>130</v>
      </c>
      <c r="I11" t="s" s="3">
        <v>21</v>
      </c>
      <c r="J11" s="7"/>
    </row>
    <row r="12" ht="24" customHeight="1">
      <c r="A12" s="9">
        <v>44463</v>
      </c>
      <c r="B12" s="5">
        <v>2.53125</v>
      </c>
      <c r="C12" t="s" s="4">
        <v>25</v>
      </c>
      <c r="D12" t="s" s="4">
        <v>26</v>
      </c>
      <c r="E12" s="10">
        <v>1</v>
      </c>
      <c r="F12" t="s" s="3">
        <v>24</v>
      </c>
      <c r="G12" t="s" s="3">
        <v>19</v>
      </c>
      <c r="H12" s="10">
        <v>110</v>
      </c>
      <c r="I12" t="s" s="3">
        <v>27</v>
      </c>
      <c r="J12" s="10">
        <v>7060</v>
      </c>
    </row>
    <row r="13" ht="24" customHeight="1">
      <c r="A13" s="9">
        <v>44461</v>
      </c>
      <c r="B13" s="5">
        <v>2.406944444444445</v>
      </c>
      <c r="C13" t="s" s="4">
        <v>11</v>
      </c>
      <c r="D13" t="s" s="4">
        <v>12</v>
      </c>
      <c r="E13" s="10">
        <v>14</v>
      </c>
      <c r="F13" t="s" s="3">
        <v>18</v>
      </c>
      <c r="G13" t="s" s="3">
        <v>14</v>
      </c>
      <c r="H13" s="10">
        <v>89</v>
      </c>
      <c r="I13" t="s" s="3">
        <v>28</v>
      </c>
      <c r="J13" s="7"/>
    </row>
    <row r="14" ht="24" customHeight="1">
      <c r="A14" s="9">
        <v>44461</v>
      </c>
      <c r="B14" s="5">
        <v>2.341666666666667</v>
      </c>
      <c r="C14" t="s" s="4">
        <v>29</v>
      </c>
      <c r="D14" t="s" s="4">
        <v>30</v>
      </c>
      <c r="E14" s="10">
        <v>12</v>
      </c>
      <c r="F14" t="s" s="3">
        <v>18</v>
      </c>
      <c r="G14" t="s" s="3">
        <v>14</v>
      </c>
      <c r="H14" s="10">
        <v>119</v>
      </c>
      <c r="I14" s="8"/>
      <c r="J14" s="7"/>
    </row>
    <row r="15" ht="24" customHeight="1">
      <c r="A15" s="9">
        <v>44461</v>
      </c>
      <c r="B15" s="5">
        <v>2.3125</v>
      </c>
      <c r="C15" t="s" s="4">
        <v>11</v>
      </c>
      <c r="D15" t="s" s="4">
        <v>12</v>
      </c>
      <c r="E15" s="10">
        <v>13</v>
      </c>
      <c r="F15" t="s" s="3">
        <v>18</v>
      </c>
      <c r="G15" t="s" s="3">
        <v>14</v>
      </c>
      <c r="H15" s="10">
        <v>104</v>
      </c>
      <c r="I15" t="s" s="3">
        <v>28</v>
      </c>
      <c r="J15" s="7"/>
    </row>
    <row r="16" ht="24" customHeight="1">
      <c r="A16" s="9">
        <v>44461</v>
      </c>
      <c r="B16" s="5">
        <v>2.304166666666667</v>
      </c>
      <c r="C16" t="s" s="4">
        <v>29</v>
      </c>
      <c r="D16" t="s" s="4">
        <v>30</v>
      </c>
      <c r="E16" s="10">
        <v>11</v>
      </c>
      <c r="F16" t="s" s="3">
        <v>18</v>
      </c>
      <c r="G16" t="s" s="3">
        <v>14</v>
      </c>
      <c r="H16" s="10">
        <v>118</v>
      </c>
      <c r="I16" s="8"/>
      <c r="J16" s="7"/>
    </row>
    <row r="17" ht="24" customHeight="1">
      <c r="A17" s="9">
        <v>44459</v>
      </c>
      <c r="B17" s="5">
        <v>2.759027777777778</v>
      </c>
      <c r="C17" t="s" s="4">
        <v>31</v>
      </c>
      <c r="D17" t="s" s="4">
        <v>32</v>
      </c>
      <c r="E17" s="10">
        <v>29</v>
      </c>
      <c r="F17" t="s" s="3">
        <v>33</v>
      </c>
      <c r="G17" t="s" s="3">
        <v>14</v>
      </c>
      <c r="H17" s="10">
        <v>94</v>
      </c>
      <c r="I17" s="8"/>
      <c r="J17" s="7"/>
    </row>
    <row r="18" ht="24" customHeight="1">
      <c r="A18" s="9">
        <v>44459</v>
      </c>
      <c r="B18" s="5">
        <v>2.754166666666666</v>
      </c>
      <c r="C18" t="s" s="4">
        <v>31</v>
      </c>
      <c r="D18" t="s" s="4">
        <v>32</v>
      </c>
      <c r="E18" s="10">
        <v>28</v>
      </c>
      <c r="F18" t="s" s="3">
        <v>33</v>
      </c>
      <c r="G18" t="s" s="3">
        <v>19</v>
      </c>
      <c r="H18" s="10">
        <v>62</v>
      </c>
      <c r="I18" s="8"/>
      <c r="J18" s="7"/>
    </row>
    <row r="19" ht="24" customHeight="1">
      <c r="A19" s="9">
        <v>44459</v>
      </c>
      <c r="B19" s="5">
        <v>2.503472222222222</v>
      </c>
      <c r="C19" t="s" s="4">
        <v>34</v>
      </c>
      <c r="D19" t="s" s="4">
        <v>35</v>
      </c>
      <c r="E19" s="10">
        <v>14</v>
      </c>
      <c r="F19" t="s" s="3">
        <v>33</v>
      </c>
      <c r="G19" t="s" s="3">
        <v>19</v>
      </c>
      <c r="H19" s="10">
        <v>122</v>
      </c>
      <c r="I19" s="8"/>
      <c r="J19" s="7"/>
    </row>
    <row r="20" ht="24" customHeight="1">
      <c r="A20" s="9">
        <v>44458</v>
      </c>
      <c r="B20" s="5">
        <v>2.783333333333333</v>
      </c>
      <c r="C20" t="s" s="4">
        <v>29</v>
      </c>
      <c r="D20" t="s" s="4">
        <v>30</v>
      </c>
      <c r="E20" s="10">
        <v>10</v>
      </c>
      <c r="F20" t="s" s="3">
        <v>24</v>
      </c>
      <c r="G20" t="s" s="3">
        <v>14</v>
      </c>
      <c r="H20" s="10">
        <v>114</v>
      </c>
      <c r="I20" t="s" s="3">
        <v>36</v>
      </c>
      <c r="J20" s="7"/>
    </row>
    <row r="21" ht="24" customHeight="1">
      <c r="A21" s="9">
        <v>44457</v>
      </c>
      <c r="B21" s="5">
        <v>2.592361111111111</v>
      </c>
      <c r="C21" t="s" s="4">
        <v>16</v>
      </c>
      <c r="D21" t="s" s="4">
        <v>20</v>
      </c>
      <c r="E21" s="10">
        <v>2</v>
      </c>
      <c r="F21" t="s" s="3">
        <v>24</v>
      </c>
      <c r="G21" t="s" s="3">
        <v>19</v>
      </c>
      <c r="H21" s="10">
        <v>120</v>
      </c>
      <c r="I21" t="s" s="3">
        <v>21</v>
      </c>
      <c r="J21" s="7"/>
    </row>
    <row r="22" ht="24" customHeight="1">
      <c r="A22" s="9">
        <v>44457</v>
      </c>
      <c r="B22" s="5">
        <v>2.521527777777778</v>
      </c>
      <c r="C22" t="s" s="4">
        <v>22</v>
      </c>
      <c r="D22" t="s" s="4">
        <v>23</v>
      </c>
      <c r="E22" s="10">
        <v>3</v>
      </c>
      <c r="F22" t="s" s="3">
        <v>24</v>
      </c>
      <c r="G22" t="s" s="3">
        <v>19</v>
      </c>
      <c r="H22" s="10">
        <v>110</v>
      </c>
      <c r="I22" s="8"/>
      <c r="J22" s="7"/>
    </row>
    <row r="23" ht="24" customHeight="1">
      <c r="A23" s="9">
        <v>44457</v>
      </c>
      <c r="B23" s="5">
        <v>2.488194444444444</v>
      </c>
      <c r="C23" t="s" s="4">
        <v>22</v>
      </c>
      <c r="D23" t="s" s="4">
        <v>23</v>
      </c>
      <c r="E23" s="10">
        <v>2</v>
      </c>
      <c r="F23" t="s" s="3">
        <v>24</v>
      </c>
      <c r="G23" t="s" s="3">
        <v>19</v>
      </c>
      <c r="H23" s="10">
        <v>90</v>
      </c>
      <c r="I23" s="8"/>
      <c r="J23" s="7"/>
    </row>
    <row r="24" ht="24" customHeight="1">
      <c r="A24" s="9">
        <v>44455</v>
      </c>
      <c r="B24" s="5">
        <v>2.469444444444445</v>
      </c>
      <c r="C24" t="s" s="4">
        <v>37</v>
      </c>
      <c r="D24" t="s" s="4">
        <v>38</v>
      </c>
      <c r="E24" s="10">
        <v>3</v>
      </c>
      <c r="F24" t="s" s="3">
        <v>39</v>
      </c>
      <c r="G24" t="s" s="3">
        <v>14</v>
      </c>
      <c r="H24" s="10">
        <v>90</v>
      </c>
      <c r="I24" s="8"/>
      <c r="J24" s="7"/>
    </row>
    <row r="25" ht="24" customHeight="1">
      <c r="A25" s="9">
        <v>44445</v>
      </c>
      <c r="B25" s="5">
        <v>2.46875</v>
      </c>
      <c r="C25" t="s" s="4">
        <v>11</v>
      </c>
      <c r="D25" t="s" s="4">
        <v>12</v>
      </c>
      <c r="E25" s="10">
        <v>12</v>
      </c>
      <c r="F25" t="s" s="3">
        <v>18</v>
      </c>
      <c r="G25" t="s" s="3">
        <v>19</v>
      </c>
      <c r="H25" s="10">
        <v>66</v>
      </c>
      <c r="I25" s="8"/>
      <c r="J25" s="7"/>
    </row>
    <row r="26" ht="24" customHeight="1">
      <c r="A26" s="9">
        <v>44439</v>
      </c>
      <c r="B26" s="5">
        <v>2.4375</v>
      </c>
      <c r="C26" t="s" s="4">
        <v>40</v>
      </c>
      <c r="D26" t="s" s="4">
        <v>41</v>
      </c>
      <c r="E26" s="10">
        <v>7</v>
      </c>
      <c r="F26" t="s" s="3">
        <v>24</v>
      </c>
      <c r="G26" t="s" s="3">
        <v>14</v>
      </c>
      <c r="H26" s="10">
        <v>130</v>
      </c>
      <c r="I26" s="8"/>
      <c r="J26" s="7"/>
    </row>
    <row r="27" ht="24" customHeight="1">
      <c r="A27" s="9">
        <v>44439</v>
      </c>
      <c r="B27" s="5">
        <v>2.433333333333334</v>
      </c>
      <c r="C27" t="s" s="4">
        <v>42</v>
      </c>
      <c r="D27" t="s" s="4">
        <v>43</v>
      </c>
      <c r="E27" s="10">
        <v>1</v>
      </c>
      <c r="F27" t="s" s="3">
        <v>44</v>
      </c>
      <c r="G27" t="s" s="3">
        <v>14</v>
      </c>
      <c r="H27" s="10">
        <v>135</v>
      </c>
      <c r="I27" t="s" s="3">
        <v>36</v>
      </c>
      <c r="J27" s="10">
        <v>880</v>
      </c>
    </row>
    <row r="28" ht="24" customHeight="1">
      <c r="A28" s="9">
        <v>44439</v>
      </c>
      <c r="B28" s="5">
        <v>2.413194444444445</v>
      </c>
      <c r="C28" t="s" s="4">
        <v>45</v>
      </c>
      <c r="D28" t="s" s="4">
        <v>46</v>
      </c>
      <c r="E28" s="10">
        <v>1</v>
      </c>
      <c r="F28" t="s" s="3">
        <v>15</v>
      </c>
      <c r="G28" t="s" s="3">
        <v>19</v>
      </c>
      <c r="H28" s="10">
        <v>70</v>
      </c>
      <c r="I28" t="s" s="3">
        <v>47</v>
      </c>
      <c r="J28" s="10">
        <v>5210</v>
      </c>
    </row>
    <row r="29" ht="24" customHeight="1">
      <c r="A29" s="9">
        <v>44436</v>
      </c>
      <c r="B29" s="5">
        <v>2.440277777777778</v>
      </c>
      <c r="C29" t="s" s="4">
        <v>16</v>
      </c>
      <c r="D29" t="s" s="4">
        <v>17</v>
      </c>
      <c r="E29" s="10">
        <v>10</v>
      </c>
      <c r="F29" t="s" s="3">
        <v>18</v>
      </c>
      <c r="G29" t="s" s="3">
        <v>19</v>
      </c>
      <c r="H29" s="10">
        <v>70</v>
      </c>
      <c r="I29" s="8"/>
      <c r="J29" s="7"/>
    </row>
    <row r="30" ht="24" customHeight="1">
      <c r="A30" s="9">
        <v>44432</v>
      </c>
      <c r="B30" s="5">
        <v>2.404166666666667</v>
      </c>
      <c r="C30" t="s" s="4">
        <v>48</v>
      </c>
      <c r="D30" t="s" s="4">
        <v>49</v>
      </c>
      <c r="E30" s="10">
        <v>1</v>
      </c>
      <c r="F30" t="s" s="3">
        <v>50</v>
      </c>
      <c r="G30" t="s" s="3">
        <v>14</v>
      </c>
      <c r="H30" s="10">
        <v>67</v>
      </c>
      <c r="I30" t="s" s="3">
        <v>36</v>
      </c>
      <c r="J30" s="10">
        <v>880</v>
      </c>
    </row>
    <row r="31" ht="24" customHeight="1">
      <c r="A31" s="9">
        <v>44430</v>
      </c>
      <c r="B31" s="5">
        <v>2.423611111111111</v>
      </c>
      <c r="C31" t="s" s="4">
        <v>31</v>
      </c>
      <c r="D31" t="s" s="4">
        <v>32</v>
      </c>
      <c r="E31" s="10">
        <v>27</v>
      </c>
      <c r="F31" t="s" s="3">
        <v>51</v>
      </c>
      <c r="G31" t="s" s="3">
        <v>14</v>
      </c>
      <c r="H31" s="10">
        <v>84</v>
      </c>
      <c r="I31" s="8"/>
      <c r="J31" s="7"/>
    </row>
    <row r="32" ht="24" customHeight="1">
      <c r="A32" s="9">
        <v>44430</v>
      </c>
      <c r="B32" s="5">
        <v>2.3125</v>
      </c>
      <c r="C32" t="s" s="4">
        <v>31</v>
      </c>
      <c r="D32" t="s" s="4">
        <v>32</v>
      </c>
      <c r="E32" s="10">
        <v>26</v>
      </c>
      <c r="F32" t="s" s="3">
        <v>51</v>
      </c>
      <c r="G32" t="s" s="3">
        <v>14</v>
      </c>
      <c r="H32" s="10">
        <v>80</v>
      </c>
      <c r="I32" s="8"/>
      <c r="J32" s="7"/>
    </row>
    <row r="33" ht="24" customHeight="1">
      <c r="A33" s="9">
        <v>44429</v>
      </c>
      <c r="B33" s="5">
        <v>2.502083333333333</v>
      </c>
      <c r="C33" t="s" s="4">
        <v>11</v>
      </c>
      <c r="D33" t="s" s="4">
        <v>12</v>
      </c>
      <c r="E33" s="10">
        <v>11</v>
      </c>
      <c r="F33" t="s" s="3">
        <v>51</v>
      </c>
      <c r="G33" t="s" s="3">
        <v>14</v>
      </c>
      <c r="H33" s="10">
        <v>101</v>
      </c>
      <c r="I33" s="8"/>
      <c r="J33" s="7"/>
    </row>
    <row r="34" ht="24" customHeight="1">
      <c r="A34" s="9">
        <v>44424</v>
      </c>
      <c r="B34" s="5">
        <v>2.382638888888889</v>
      </c>
      <c r="C34" t="s" s="4">
        <v>16</v>
      </c>
      <c r="D34" t="s" s="4">
        <v>17</v>
      </c>
      <c r="E34" s="10">
        <v>9</v>
      </c>
      <c r="F34" t="s" s="3">
        <v>33</v>
      </c>
      <c r="G34" t="s" s="3">
        <v>52</v>
      </c>
      <c r="H34" s="10">
        <v>100</v>
      </c>
      <c r="I34" s="8"/>
      <c r="J34" s="7"/>
    </row>
    <row r="35" ht="24" customHeight="1">
      <c r="A35" s="9">
        <v>44421</v>
      </c>
      <c r="B35" s="5">
        <v>2.4375</v>
      </c>
      <c r="C35" t="s" s="4">
        <v>53</v>
      </c>
      <c r="D35" t="s" s="4">
        <v>54</v>
      </c>
      <c r="E35" s="10">
        <v>1</v>
      </c>
      <c r="F35" t="s" s="3">
        <v>15</v>
      </c>
      <c r="G35" t="s" s="3">
        <v>19</v>
      </c>
      <c r="H35" s="10">
        <v>150</v>
      </c>
      <c r="I35" t="s" s="3">
        <v>55</v>
      </c>
      <c r="J35" s="10">
        <v>7080</v>
      </c>
    </row>
    <row r="36" ht="24" customHeight="1">
      <c r="A36" s="9">
        <v>44421</v>
      </c>
      <c r="B36" s="5">
        <v>2.334722222222222</v>
      </c>
      <c r="C36" t="s" s="4">
        <v>56</v>
      </c>
      <c r="D36" t="s" s="4">
        <v>57</v>
      </c>
      <c r="E36" s="10">
        <v>1</v>
      </c>
      <c r="F36" t="s" s="3">
        <v>33</v>
      </c>
      <c r="G36" t="s" s="3">
        <v>52</v>
      </c>
      <c r="H36" s="10">
        <v>83</v>
      </c>
      <c r="I36" t="s" s="3">
        <v>36</v>
      </c>
      <c r="J36" s="10">
        <v>880</v>
      </c>
    </row>
    <row r="37" ht="24" customHeight="1">
      <c r="A37" s="9">
        <v>44421</v>
      </c>
      <c r="B37" s="5">
        <v>2.3</v>
      </c>
      <c r="C37" t="s" s="4">
        <v>58</v>
      </c>
      <c r="D37" t="s" s="4">
        <v>59</v>
      </c>
      <c r="E37" s="10">
        <v>3</v>
      </c>
      <c r="F37" t="s" s="3">
        <v>60</v>
      </c>
      <c r="G37" t="s" s="3">
        <v>14</v>
      </c>
      <c r="H37" s="10">
        <v>83</v>
      </c>
      <c r="I37" t="s" s="3">
        <v>61</v>
      </c>
      <c r="J37" s="7"/>
    </row>
    <row r="38" ht="24" customHeight="1">
      <c r="A38" s="9">
        <v>44421</v>
      </c>
      <c r="B38" s="5">
        <v>2.290972222222222</v>
      </c>
      <c r="C38" t="s" s="4">
        <v>62</v>
      </c>
      <c r="D38" t="s" s="4">
        <v>63</v>
      </c>
      <c r="E38" s="10">
        <v>1</v>
      </c>
      <c r="F38" t="s" s="3">
        <v>60</v>
      </c>
      <c r="G38" t="s" s="3">
        <v>14</v>
      </c>
      <c r="H38" s="10">
        <v>61</v>
      </c>
      <c r="I38" t="s" s="3">
        <v>61</v>
      </c>
      <c r="J38" s="10">
        <v>5390</v>
      </c>
    </row>
    <row r="39" ht="24" customHeight="1">
      <c r="A39" s="9">
        <v>44419</v>
      </c>
      <c r="B39" s="5">
        <v>2.404861111111111</v>
      </c>
      <c r="C39" t="s" s="4">
        <v>40</v>
      </c>
      <c r="D39" t="s" s="4">
        <v>41</v>
      </c>
      <c r="E39" s="10">
        <v>6</v>
      </c>
      <c r="F39" t="s" s="3">
        <v>33</v>
      </c>
      <c r="G39" t="s" s="3">
        <v>19</v>
      </c>
      <c r="H39" s="10">
        <v>100</v>
      </c>
      <c r="I39" s="8"/>
      <c r="J39" s="7"/>
    </row>
    <row r="40" ht="24" customHeight="1">
      <c r="A40" s="9">
        <v>44419</v>
      </c>
      <c r="B40" s="5">
        <v>2.288888888888889</v>
      </c>
      <c r="C40" t="s" s="4">
        <v>11</v>
      </c>
      <c r="D40" t="s" s="4">
        <v>12</v>
      </c>
      <c r="E40" s="10">
        <v>10</v>
      </c>
      <c r="F40" t="s" s="3">
        <v>33</v>
      </c>
      <c r="G40" t="s" s="3">
        <v>14</v>
      </c>
      <c r="H40" s="10">
        <v>104</v>
      </c>
      <c r="I40" t="s" s="3">
        <v>28</v>
      </c>
      <c r="J40" s="7"/>
    </row>
    <row r="41" ht="24" customHeight="1">
      <c r="A41" s="9">
        <v>44419</v>
      </c>
      <c r="B41" s="5">
        <v>2.288194444444445</v>
      </c>
      <c r="C41" t="s" s="4">
        <v>58</v>
      </c>
      <c r="D41" t="s" s="4">
        <v>17</v>
      </c>
      <c r="E41" s="10">
        <v>8</v>
      </c>
      <c r="F41" t="s" s="3">
        <v>60</v>
      </c>
      <c r="G41" t="s" s="3">
        <v>14</v>
      </c>
      <c r="H41" s="10">
        <v>82</v>
      </c>
      <c r="I41" s="8"/>
      <c r="J41" s="7"/>
    </row>
    <row r="42" ht="24" customHeight="1">
      <c r="A42" s="9">
        <v>44418</v>
      </c>
      <c r="B42" s="5">
        <v>2.394444444444444</v>
      </c>
      <c r="C42" t="s" s="4">
        <v>29</v>
      </c>
      <c r="D42" t="s" s="4">
        <v>30</v>
      </c>
      <c r="E42" s="10">
        <v>9</v>
      </c>
      <c r="F42" t="s" s="3">
        <v>33</v>
      </c>
      <c r="G42" t="s" s="3">
        <v>14</v>
      </c>
      <c r="H42" s="10">
        <v>123</v>
      </c>
      <c r="I42" s="8"/>
      <c r="J42" s="7"/>
    </row>
    <row r="43" ht="24" customHeight="1">
      <c r="A43" s="9">
        <v>44418</v>
      </c>
      <c r="B43" s="5">
        <v>2.321527777777778</v>
      </c>
      <c r="C43" t="s" s="4">
        <v>31</v>
      </c>
      <c r="D43" t="s" s="4">
        <v>32</v>
      </c>
      <c r="E43" s="10">
        <v>25</v>
      </c>
      <c r="F43" t="s" s="3">
        <v>60</v>
      </c>
      <c r="G43" t="s" s="3">
        <v>14</v>
      </c>
      <c r="H43" s="10">
        <v>98</v>
      </c>
      <c r="I43" s="8"/>
      <c r="J43" s="7"/>
    </row>
    <row r="44" ht="24" customHeight="1">
      <c r="A44" s="9">
        <v>44417</v>
      </c>
      <c r="B44" s="5">
        <v>2.365972222222222</v>
      </c>
      <c r="C44" t="s" s="4">
        <v>31</v>
      </c>
      <c r="D44" t="s" s="4">
        <v>32</v>
      </c>
      <c r="E44" s="10">
        <v>24</v>
      </c>
      <c r="F44" t="s" s="3">
        <v>33</v>
      </c>
      <c r="G44" t="s" s="3">
        <v>14</v>
      </c>
      <c r="H44" s="10">
        <v>81</v>
      </c>
      <c r="I44" s="8"/>
      <c r="J44" s="7"/>
    </row>
    <row r="45" ht="24" customHeight="1">
      <c r="A45" s="9">
        <v>44415</v>
      </c>
      <c r="B45" s="5">
        <v>2.791666666666667</v>
      </c>
      <c r="C45" t="s" s="4">
        <v>64</v>
      </c>
      <c r="D45" t="s" s="4">
        <v>65</v>
      </c>
      <c r="E45" s="10">
        <v>1</v>
      </c>
      <c r="F45" t="s" s="3">
        <v>60</v>
      </c>
      <c r="G45" t="s" s="3">
        <v>14</v>
      </c>
      <c r="H45" s="10">
        <v>140</v>
      </c>
      <c r="I45" t="s" s="3">
        <v>66</v>
      </c>
      <c r="J45" s="10">
        <v>1780</v>
      </c>
    </row>
    <row r="46" ht="24" customHeight="1">
      <c r="A46" s="9">
        <v>44412</v>
      </c>
      <c r="B46" s="5">
        <v>2.336805555555555</v>
      </c>
      <c r="C46" t="s" s="4">
        <v>40</v>
      </c>
      <c r="D46" t="s" s="4">
        <v>41</v>
      </c>
      <c r="E46" s="10">
        <v>5</v>
      </c>
      <c r="F46" t="s" s="3">
        <v>67</v>
      </c>
      <c r="G46" t="s" s="3">
        <v>68</v>
      </c>
      <c r="H46" s="10">
        <v>60</v>
      </c>
      <c r="I46" s="8"/>
      <c r="J46" s="7"/>
    </row>
    <row r="47" ht="24" customHeight="1">
      <c r="A47" s="9">
        <v>44409</v>
      </c>
      <c r="B47" s="5">
        <v>2.408333333333333</v>
      </c>
      <c r="C47" t="s" s="4">
        <v>69</v>
      </c>
      <c r="D47" t="s" s="4">
        <v>70</v>
      </c>
      <c r="E47" s="10">
        <v>3</v>
      </c>
      <c r="F47" t="s" s="3">
        <v>71</v>
      </c>
      <c r="G47" t="s" s="3">
        <v>14</v>
      </c>
      <c r="H47" s="10">
        <v>121</v>
      </c>
      <c r="I47" t="s" s="3">
        <v>36</v>
      </c>
      <c r="J47" s="7"/>
    </row>
    <row r="48" ht="24" customHeight="1">
      <c r="A48" s="9">
        <v>44407</v>
      </c>
      <c r="B48" s="5">
        <v>2.520138888888889</v>
      </c>
      <c r="C48" t="s" s="4">
        <v>69</v>
      </c>
      <c r="D48" t="s" s="4">
        <v>70</v>
      </c>
      <c r="E48" s="10">
        <v>2</v>
      </c>
      <c r="F48" t="s" s="3">
        <v>71</v>
      </c>
      <c r="G48" t="s" s="3">
        <v>14</v>
      </c>
      <c r="H48" s="10">
        <v>71</v>
      </c>
      <c r="I48" t="s" s="3">
        <v>36</v>
      </c>
      <c r="J48" s="7"/>
    </row>
    <row r="49" ht="24" customHeight="1">
      <c r="A49" s="9">
        <v>44407</v>
      </c>
      <c r="B49" s="5">
        <v>2.483333333333333</v>
      </c>
      <c r="C49" t="s" s="4">
        <v>69</v>
      </c>
      <c r="D49" t="s" s="4">
        <v>70</v>
      </c>
      <c r="E49" s="10">
        <v>1</v>
      </c>
      <c r="F49" t="s" s="3">
        <v>71</v>
      </c>
      <c r="G49" t="s" s="3">
        <v>14</v>
      </c>
      <c r="H49" s="10">
        <v>102</v>
      </c>
      <c r="I49" t="s" s="3">
        <v>36</v>
      </c>
      <c r="J49" s="10">
        <v>880</v>
      </c>
    </row>
    <row r="50" ht="24" customHeight="1">
      <c r="A50" s="9">
        <v>44404</v>
      </c>
      <c r="B50" s="5">
        <v>2.288194444444445</v>
      </c>
      <c r="C50" t="s" s="4">
        <v>58</v>
      </c>
      <c r="D50" t="s" s="4">
        <v>17</v>
      </c>
      <c r="E50" s="10">
        <v>7</v>
      </c>
      <c r="F50" t="s" s="3">
        <v>60</v>
      </c>
      <c r="G50" t="s" s="3">
        <v>14</v>
      </c>
      <c r="H50" s="10">
        <v>87</v>
      </c>
      <c r="I50" s="8"/>
      <c r="J50" s="7"/>
    </row>
    <row r="51" ht="24" customHeight="1">
      <c r="A51" s="9">
        <v>44403</v>
      </c>
      <c r="B51" s="5">
        <v>2.476388888888889</v>
      </c>
      <c r="C51" t="s" s="4">
        <v>16</v>
      </c>
      <c r="D51" t="s" s="4">
        <v>17</v>
      </c>
      <c r="E51" s="10">
        <v>8</v>
      </c>
      <c r="F51" t="s" s="3">
        <v>60</v>
      </c>
      <c r="G51" t="s" s="3">
        <v>19</v>
      </c>
      <c r="H51" s="10">
        <v>130</v>
      </c>
      <c r="I51" s="8"/>
      <c r="J51" s="7"/>
    </row>
    <row r="52" ht="24" customHeight="1">
      <c r="A52" s="9">
        <v>44403</v>
      </c>
      <c r="B52" s="5">
        <v>2.409722222222222</v>
      </c>
      <c r="C52" t="s" s="4">
        <v>11</v>
      </c>
      <c r="D52" t="s" s="4">
        <v>12</v>
      </c>
      <c r="E52" s="10">
        <v>9</v>
      </c>
      <c r="F52" t="s" s="3">
        <v>60</v>
      </c>
      <c r="G52" t="s" s="3">
        <v>19</v>
      </c>
      <c r="H52" s="10">
        <v>71</v>
      </c>
      <c r="I52" t="s" s="3">
        <v>28</v>
      </c>
      <c r="J52" s="7"/>
    </row>
    <row r="53" ht="24" customHeight="1">
      <c r="A53" s="9">
        <v>44403</v>
      </c>
      <c r="B53" s="5">
        <v>2.36875</v>
      </c>
      <c r="C53" t="s" s="4">
        <v>16</v>
      </c>
      <c r="D53" t="s" s="4">
        <v>17</v>
      </c>
      <c r="E53" s="10">
        <v>7</v>
      </c>
      <c r="F53" t="s" s="3">
        <v>60</v>
      </c>
      <c r="G53" t="s" s="3">
        <v>19</v>
      </c>
      <c r="H53" s="10">
        <v>120</v>
      </c>
      <c r="I53" s="8"/>
      <c r="J53" s="7"/>
    </row>
    <row r="54" ht="24" customHeight="1">
      <c r="A54" s="9">
        <v>44403</v>
      </c>
      <c r="B54" s="5">
        <v>2.296527777777778</v>
      </c>
      <c r="C54" t="s" s="4">
        <v>29</v>
      </c>
      <c r="D54" t="s" s="4">
        <v>30</v>
      </c>
      <c r="E54" s="10">
        <v>8</v>
      </c>
      <c r="F54" t="s" s="3">
        <v>60</v>
      </c>
      <c r="G54" t="s" s="3">
        <v>14</v>
      </c>
      <c r="H54" s="10">
        <v>72</v>
      </c>
      <c r="I54" s="8"/>
      <c r="J54" s="7"/>
    </row>
    <row r="55" ht="24" customHeight="1">
      <c r="A55" s="9">
        <v>44402</v>
      </c>
      <c r="B55" s="5">
        <v>2.404166666666667</v>
      </c>
      <c r="C55" t="s" s="4">
        <v>31</v>
      </c>
      <c r="D55" t="s" s="4">
        <v>32</v>
      </c>
      <c r="E55" s="10">
        <v>23</v>
      </c>
      <c r="F55" t="s" s="3">
        <v>60</v>
      </c>
      <c r="G55" t="s" s="3">
        <v>14</v>
      </c>
      <c r="H55" s="10">
        <v>78</v>
      </c>
      <c r="I55" t="s" s="3">
        <v>72</v>
      </c>
      <c r="J55" s="7"/>
    </row>
    <row r="56" ht="24" customHeight="1">
      <c r="A56" s="9">
        <v>44402</v>
      </c>
      <c r="B56" s="5">
        <v>2.367361111111111</v>
      </c>
      <c r="C56" t="s" s="4">
        <v>73</v>
      </c>
      <c r="D56" t="s" s="4">
        <v>74</v>
      </c>
      <c r="E56" s="10">
        <v>9</v>
      </c>
      <c r="F56" t="s" s="3">
        <v>60</v>
      </c>
      <c r="G56" t="s" s="3">
        <v>52</v>
      </c>
      <c r="H56" s="10">
        <v>90</v>
      </c>
      <c r="I56" t="s" s="3">
        <v>36</v>
      </c>
      <c r="J56" s="7"/>
    </row>
    <row r="57" ht="24" customHeight="1">
      <c r="A57" s="9">
        <v>44401</v>
      </c>
      <c r="B57" s="5">
        <v>2.360416666666667</v>
      </c>
      <c r="C57" t="s" s="4">
        <v>73</v>
      </c>
      <c r="D57" t="s" s="4">
        <v>75</v>
      </c>
      <c r="E57" s="10">
        <v>3</v>
      </c>
      <c r="F57" t="s" s="3">
        <v>60</v>
      </c>
      <c r="G57" t="s" s="3">
        <v>52</v>
      </c>
      <c r="H57" s="10">
        <v>75</v>
      </c>
      <c r="I57" t="s" s="3">
        <v>76</v>
      </c>
      <c r="J57" s="7"/>
    </row>
    <row r="58" ht="24" customHeight="1">
      <c r="A58" s="9">
        <v>44401</v>
      </c>
      <c r="B58" s="5">
        <v>2.347222222222222</v>
      </c>
      <c r="C58" t="s" s="4">
        <v>31</v>
      </c>
      <c r="D58" t="s" s="4">
        <v>32</v>
      </c>
      <c r="E58" s="10">
        <v>22</v>
      </c>
      <c r="F58" t="s" s="3">
        <v>44</v>
      </c>
      <c r="G58" t="s" s="3">
        <v>14</v>
      </c>
      <c r="H58" s="10">
        <v>96</v>
      </c>
      <c r="I58" t="s" s="3">
        <v>72</v>
      </c>
      <c r="J58" s="7"/>
    </row>
    <row r="59" ht="24" customHeight="1">
      <c r="A59" s="9">
        <v>44398</v>
      </c>
      <c r="B59" s="5">
        <v>2.711805555555555</v>
      </c>
      <c r="C59" t="s" s="4">
        <v>58</v>
      </c>
      <c r="D59" t="s" s="4">
        <v>17</v>
      </c>
      <c r="E59" s="10">
        <v>6</v>
      </c>
      <c r="F59" t="s" s="3">
        <v>77</v>
      </c>
      <c r="G59" t="s" s="3">
        <v>14</v>
      </c>
      <c r="H59" s="10">
        <v>98</v>
      </c>
      <c r="I59" s="8"/>
      <c r="J59" s="7"/>
    </row>
    <row r="60" ht="24" customHeight="1">
      <c r="A60" s="9">
        <v>44398</v>
      </c>
      <c r="B60" s="5">
        <v>2.621527777777778</v>
      </c>
      <c r="C60" t="s" s="4">
        <v>58</v>
      </c>
      <c r="D60" t="s" s="4">
        <v>17</v>
      </c>
      <c r="E60" s="10">
        <v>5</v>
      </c>
      <c r="F60" t="s" s="3">
        <v>77</v>
      </c>
      <c r="G60" t="s" s="3">
        <v>14</v>
      </c>
      <c r="H60" s="10">
        <v>99</v>
      </c>
      <c r="I60" s="8"/>
      <c r="J60" s="7"/>
    </row>
    <row r="61" ht="24" customHeight="1">
      <c r="A61" s="9">
        <v>44396</v>
      </c>
      <c r="B61" s="5">
        <v>2.565972222222222</v>
      </c>
      <c r="C61" t="s" s="4">
        <v>58</v>
      </c>
      <c r="D61" t="s" s="4">
        <v>17</v>
      </c>
      <c r="E61" s="10">
        <v>4</v>
      </c>
      <c r="F61" t="s" s="3">
        <v>78</v>
      </c>
      <c r="G61" t="s" s="3">
        <v>19</v>
      </c>
      <c r="H61" s="10">
        <v>101</v>
      </c>
      <c r="I61" s="8"/>
      <c r="J61" s="7"/>
    </row>
    <row r="62" ht="24" customHeight="1">
      <c r="A62" s="9">
        <v>44395</v>
      </c>
      <c r="B62" s="5">
        <v>2.438194444444445</v>
      </c>
      <c r="C62" t="s" s="4">
        <v>31</v>
      </c>
      <c r="D62" t="s" s="4">
        <v>32</v>
      </c>
      <c r="E62" s="10">
        <v>21</v>
      </c>
      <c r="F62" t="s" s="3">
        <v>79</v>
      </c>
      <c r="G62" t="s" s="3">
        <v>14</v>
      </c>
      <c r="H62" s="10">
        <v>81</v>
      </c>
      <c r="I62" s="8"/>
      <c r="J62" s="7"/>
    </row>
    <row r="63" ht="24" customHeight="1">
      <c r="A63" s="9">
        <v>44394</v>
      </c>
      <c r="B63" s="5">
        <v>2.607638888888889</v>
      </c>
      <c r="C63" t="s" s="4">
        <v>80</v>
      </c>
      <c r="D63" t="s" s="4">
        <v>81</v>
      </c>
      <c r="E63" s="10">
        <v>1</v>
      </c>
      <c r="F63" t="s" s="3">
        <v>33</v>
      </c>
      <c r="G63" t="s" s="3">
        <v>14</v>
      </c>
      <c r="H63" s="10">
        <v>80</v>
      </c>
      <c r="I63" t="s" s="3">
        <v>61</v>
      </c>
      <c r="J63" s="10">
        <v>5390</v>
      </c>
    </row>
    <row r="64" ht="24" customHeight="1">
      <c r="A64" s="9">
        <v>44394</v>
      </c>
      <c r="B64" s="5">
        <v>2.316666666666666</v>
      </c>
      <c r="C64" t="s" s="4">
        <v>29</v>
      </c>
      <c r="D64" t="s" s="4">
        <v>30</v>
      </c>
      <c r="E64" s="10">
        <v>7</v>
      </c>
      <c r="F64" t="s" s="3">
        <v>33</v>
      </c>
      <c r="G64" t="s" s="3">
        <v>14</v>
      </c>
      <c r="H64" s="10">
        <v>73</v>
      </c>
      <c r="I64" s="8"/>
      <c r="J64" s="7"/>
    </row>
    <row r="65" ht="24" customHeight="1">
      <c r="A65" s="9">
        <v>44394</v>
      </c>
      <c r="B65" s="5">
        <v>2.314583333333333</v>
      </c>
      <c r="C65" t="s" s="4">
        <v>31</v>
      </c>
      <c r="D65" t="s" s="4">
        <v>32</v>
      </c>
      <c r="E65" s="10">
        <v>20</v>
      </c>
      <c r="F65" t="s" s="3">
        <v>33</v>
      </c>
      <c r="G65" t="s" s="3">
        <v>14</v>
      </c>
      <c r="H65" s="10">
        <v>73</v>
      </c>
      <c r="I65" s="8"/>
      <c r="J65" s="7"/>
    </row>
    <row r="66" ht="24" customHeight="1">
      <c r="A66" s="9">
        <v>44392</v>
      </c>
      <c r="B66" s="5">
        <v>2.757638888888889</v>
      </c>
      <c r="C66" t="s" s="4">
        <v>29</v>
      </c>
      <c r="D66" t="s" s="4">
        <v>30</v>
      </c>
      <c r="E66" s="10">
        <v>6</v>
      </c>
      <c r="F66" t="s" s="3">
        <v>33</v>
      </c>
      <c r="G66" t="s" s="3">
        <v>14</v>
      </c>
      <c r="H66" s="10">
        <v>104</v>
      </c>
      <c r="I66" s="8"/>
      <c r="J66" s="7"/>
    </row>
    <row r="67" ht="24" customHeight="1">
      <c r="A67" s="9">
        <v>44391</v>
      </c>
      <c r="B67" t="s" s="3">
        <v>82</v>
      </c>
      <c r="C67" t="s" s="4">
        <v>73</v>
      </c>
      <c r="D67" t="s" s="4">
        <v>75</v>
      </c>
      <c r="E67" s="10">
        <v>2</v>
      </c>
      <c r="F67" t="s" s="3">
        <v>51</v>
      </c>
      <c r="G67" t="s" s="3">
        <v>14</v>
      </c>
      <c r="H67" s="10">
        <v>85</v>
      </c>
      <c r="I67" t="s" s="3">
        <v>76</v>
      </c>
      <c r="J67" s="7"/>
    </row>
    <row r="68" ht="24" customHeight="1">
      <c r="A68" s="9">
        <v>44390</v>
      </c>
      <c r="B68" s="5">
        <v>2.279861111111111</v>
      </c>
      <c r="C68" t="s" s="4">
        <v>31</v>
      </c>
      <c r="D68" t="s" s="4">
        <v>32</v>
      </c>
      <c r="E68" s="10">
        <v>19</v>
      </c>
      <c r="F68" t="s" s="3">
        <v>33</v>
      </c>
      <c r="G68" t="s" s="3">
        <v>14</v>
      </c>
      <c r="H68" s="10">
        <v>82</v>
      </c>
      <c r="I68" s="8"/>
      <c r="J68" s="7"/>
    </row>
    <row r="69" ht="24" customHeight="1">
      <c r="A69" s="9">
        <v>44389</v>
      </c>
      <c r="B69" s="5">
        <v>2.43125</v>
      </c>
      <c r="C69" t="s" s="4">
        <v>83</v>
      </c>
      <c r="D69" t="s" s="4">
        <v>84</v>
      </c>
      <c r="E69" s="10">
        <v>1</v>
      </c>
      <c r="F69" t="s" s="3">
        <v>33</v>
      </c>
      <c r="G69" t="s" s="3">
        <v>19</v>
      </c>
      <c r="H69" s="10">
        <v>150</v>
      </c>
      <c r="I69" t="s" s="3">
        <v>21</v>
      </c>
      <c r="J69" s="10">
        <v>5410</v>
      </c>
    </row>
    <row r="70" ht="24" customHeight="1">
      <c r="A70" s="9">
        <v>44388</v>
      </c>
      <c r="B70" s="5">
        <v>2.327083333333333</v>
      </c>
      <c r="C70" t="s" s="4">
        <v>31</v>
      </c>
      <c r="D70" t="s" s="4">
        <v>32</v>
      </c>
      <c r="E70" s="10">
        <v>18</v>
      </c>
      <c r="F70" t="s" s="3">
        <v>33</v>
      </c>
      <c r="G70" t="s" s="3">
        <v>14</v>
      </c>
      <c r="H70" s="10">
        <v>99</v>
      </c>
      <c r="I70" s="8"/>
      <c r="J70" s="7"/>
    </row>
    <row r="71" ht="24" customHeight="1">
      <c r="A71" s="9">
        <v>44377</v>
      </c>
      <c r="B71" s="5">
        <v>2.375</v>
      </c>
      <c r="C71" t="s" s="4">
        <v>73</v>
      </c>
      <c r="D71" t="s" s="4">
        <v>75</v>
      </c>
      <c r="E71" s="10">
        <v>1</v>
      </c>
      <c r="F71" t="s" s="3">
        <v>51</v>
      </c>
      <c r="G71" t="s" s="3">
        <v>14</v>
      </c>
      <c r="H71" s="10">
        <v>100</v>
      </c>
      <c r="I71" t="s" s="3">
        <v>76</v>
      </c>
      <c r="J71" s="10">
        <v>1240</v>
      </c>
    </row>
    <row r="72" ht="24" customHeight="1">
      <c r="A72" s="9">
        <v>44373</v>
      </c>
      <c r="B72" s="5">
        <v>2.368055555555555</v>
      </c>
      <c r="C72" t="s" s="4">
        <v>31</v>
      </c>
      <c r="D72" t="s" s="4">
        <v>32</v>
      </c>
      <c r="E72" s="10">
        <v>17</v>
      </c>
      <c r="F72" t="s" s="3">
        <v>79</v>
      </c>
      <c r="G72" t="s" s="3">
        <v>14</v>
      </c>
      <c r="H72" s="10">
        <v>100</v>
      </c>
      <c r="I72" s="8"/>
      <c r="J72" s="7"/>
    </row>
    <row r="73" ht="24" customHeight="1">
      <c r="A73" s="9">
        <v>44371</v>
      </c>
      <c r="B73" s="5">
        <v>2.461111111111111</v>
      </c>
      <c r="C73" t="s" s="4">
        <v>85</v>
      </c>
      <c r="D73" t="s" s="4">
        <v>86</v>
      </c>
      <c r="E73" s="10">
        <v>1</v>
      </c>
      <c r="F73" t="s" s="3">
        <v>24</v>
      </c>
      <c r="G73" t="s" s="3">
        <v>87</v>
      </c>
      <c r="H73" s="10">
        <v>90</v>
      </c>
      <c r="I73" t="s" s="3">
        <v>61</v>
      </c>
      <c r="J73" s="10">
        <v>5390</v>
      </c>
    </row>
    <row r="74" ht="24" customHeight="1">
      <c r="A74" s="9">
        <v>44370</v>
      </c>
      <c r="B74" s="5">
        <v>2.434722222222222</v>
      </c>
      <c r="C74" t="s" s="4">
        <v>88</v>
      </c>
      <c r="D74" t="s" s="4">
        <v>89</v>
      </c>
      <c r="E74" s="10">
        <v>1</v>
      </c>
      <c r="F74" t="s" s="3">
        <v>71</v>
      </c>
      <c r="G74" t="s" s="3">
        <v>19</v>
      </c>
      <c r="H74" s="10">
        <v>80</v>
      </c>
      <c r="I74" t="s" s="3">
        <v>90</v>
      </c>
      <c r="J74" s="10">
        <v>4340</v>
      </c>
    </row>
    <row r="75" ht="24" customHeight="1">
      <c r="A75" s="9">
        <v>44370</v>
      </c>
      <c r="B75" s="5">
        <v>2.384722222222222</v>
      </c>
      <c r="C75" t="s" s="4">
        <v>31</v>
      </c>
      <c r="D75" t="s" s="4">
        <v>32</v>
      </c>
      <c r="E75" s="10">
        <v>16</v>
      </c>
      <c r="F75" t="s" s="3">
        <v>71</v>
      </c>
      <c r="G75" t="s" s="3">
        <v>14</v>
      </c>
      <c r="H75" s="10">
        <v>95</v>
      </c>
      <c r="I75" s="8"/>
      <c r="J75" s="7"/>
    </row>
    <row r="76" ht="24" customHeight="1">
      <c r="A76" s="9">
        <v>44369</v>
      </c>
      <c r="B76" s="5">
        <v>2.404166666666667</v>
      </c>
      <c r="C76" t="s" s="4">
        <v>73</v>
      </c>
      <c r="D76" t="s" s="4">
        <v>74</v>
      </c>
      <c r="E76" s="10">
        <v>8</v>
      </c>
      <c r="F76" t="s" s="3">
        <v>71</v>
      </c>
      <c r="G76" t="s" s="3">
        <v>52</v>
      </c>
      <c r="H76" s="10">
        <v>80</v>
      </c>
      <c r="I76" t="s" s="3">
        <v>91</v>
      </c>
      <c r="J76" s="7"/>
    </row>
    <row r="77" ht="24" customHeight="1">
      <c r="A77" s="9">
        <v>44369</v>
      </c>
      <c r="B77" s="5">
        <v>2.307638888888889</v>
      </c>
      <c r="C77" t="s" s="4">
        <v>31</v>
      </c>
      <c r="D77" t="s" s="4">
        <v>32</v>
      </c>
      <c r="E77" s="10">
        <v>15</v>
      </c>
      <c r="F77" t="s" s="3">
        <v>71</v>
      </c>
      <c r="G77" t="s" s="3">
        <v>14</v>
      </c>
      <c r="H77" s="10">
        <v>87</v>
      </c>
      <c r="I77" s="8"/>
      <c r="J77" s="7"/>
    </row>
    <row r="78" ht="24" customHeight="1">
      <c r="A78" s="9">
        <v>44367</v>
      </c>
      <c r="B78" s="5">
        <v>2.511805555555556</v>
      </c>
      <c r="C78" t="s" s="4">
        <v>31</v>
      </c>
      <c r="D78" t="s" s="4">
        <v>32</v>
      </c>
      <c r="E78" s="10">
        <v>14</v>
      </c>
      <c r="F78" t="s" s="3">
        <v>79</v>
      </c>
      <c r="G78" t="s" s="3">
        <v>14</v>
      </c>
      <c r="H78" s="10">
        <v>87</v>
      </c>
      <c r="I78" s="8"/>
      <c r="J78" s="7"/>
    </row>
    <row r="79" ht="24" customHeight="1">
      <c r="A79" s="9">
        <v>44366</v>
      </c>
      <c r="B79" s="5">
        <v>2.577777777777778</v>
      </c>
      <c r="C79" t="s" s="4">
        <v>58</v>
      </c>
      <c r="D79" t="s" s="4">
        <v>59</v>
      </c>
      <c r="E79" s="10">
        <v>2</v>
      </c>
      <c r="F79" t="s" s="3">
        <v>77</v>
      </c>
      <c r="G79" t="s" s="3">
        <v>14</v>
      </c>
      <c r="H79" s="10">
        <v>80</v>
      </c>
      <c r="I79" t="s" s="3">
        <v>61</v>
      </c>
      <c r="J79" s="7"/>
    </row>
    <row r="80" ht="24" customHeight="1">
      <c r="A80" s="9">
        <v>44366</v>
      </c>
      <c r="B80" s="5">
        <v>2.5375</v>
      </c>
      <c r="C80" t="s" s="4">
        <v>58</v>
      </c>
      <c r="D80" t="s" s="4">
        <v>59</v>
      </c>
      <c r="E80" s="10">
        <v>1</v>
      </c>
      <c r="F80" t="s" s="3">
        <v>77</v>
      </c>
      <c r="G80" t="s" s="3">
        <v>14</v>
      </c>
      <c r="H80" s="10">
        <v>120</v>
      </c>
      <c r="I80" t="s" s="3">
        <v>61</v>
      </c>
      <c r="J80" s="10">
        <v>5390</v>
      </c>
    </row>
    <row r="81" ht="24" customHeight="1">
      <c r="A81" s="9">
        <v>44364</v>
      </c>
      <c r="B81" s="5">
        <v>2.576388888888889</v>
      </c>
      <c r="C81" t="s" s="4">
        <v>92</v>
      </c>
      <c r="D81" t="s" s="4">
        <v>93</v>
      </c>
      <c r="E81" s="10">
        <v>1</v>
      </c>
      <c r="F81" t="s" s="3">
        <v>71</v>
      </c>
      <c r="G81" t="s" s="3">
        <v>14</v>
      </c>
      <c r="H81" s="10">
        <v>120</v>
      </c>
      <c r="I81" t="s" s="3">
        <v>94</v>
      </c>
      <c r="J81" s="10">
        <v>6170</v>
      </c>
    </row>
    <row r="82" ht="24" customHeight="1">
      <c r="A82" s="9">
        <v>44364</v>
      </c>
      <c r="B82" s="5">
        <v>2.413194444444445</v>
      </c>
      <c r="C82" t="s" s="4">
        <v>31</v>
      </c>
      <c r="D82" t="s" s="4">
        <v>32</v>
      </c>
      <c r="E82" s="10">
        <v>13</v>
      </c>
      <c r="F82" t="s" s="3">
        <v>71</v>
      </c>
      <c r="G82" t="s" s="3">
        <v>14</v>
      </c>
      <c r="H82" s="10">
        <v>81</v>
      </c>
      <c r="I82" t="s" s="3">
        <v>36</v>
      </c>
      <c r="J82" s="7"/>
    </row>
    <row r="83" ht="24" customHeight="1">
      <c r="A83" s="9">
        <v>44364</v>
      </c>
      <c r="B83" s="5">
        <v>2.378472222222222</v>
      </c>
      <c r="C83" t="s" s="4">
        <v>31</v>
      </c>
      <c r="D83" t="s" s="4">
        <v>32</v>
      </c>
      <c r="E83" s="10">
        <v>12</v>
      </c>
      <c r="F83" t="s" s="3">
        <v>71</v>
      </c>
      <c r="G83" t="s" s="3">
        <v>14</v>
      </c>
      <c r="H83" s="10">
        <v>78</v>
      </c>
      <c r="I83" t="s" s="3">
        <v>36</v>
      </c>
      <c r="J83" s="10">
        <v>880</v>
      </c>
    </row>
    <row r="84" ht="24" customHeight="1">
      <c r="A84" s="9">
        <v>44364</v>
      </c>
      <c r="B84" s="5">
        <v>2.320833333333333</v>
      </c>
      <c r="C84" t="s" s="4">
        <v>11</v>
      </c>
      <c r="D84" t="s" s="4">
        <v>12</v>
      </c>
      <c r="E84" s="10">
        <v>8</v>
      </c>
      <c r="F84" t="s" s="3">
        <v>71</v>
      </c>
      <c r="G84" t="s" s="3">
        <v>14</v>
      </c>
      <c r="H84" s="10">
        <v>83</v>
      </c>
      <c r="I84" s="8"/>
      <c r="J84" s="7"/>
    </row>
    <row r="85" ht="24" customHeight="1">
      <c r="A85" s="9">
        <v>44363</v>
      </c>
      <c r="B85" s="5">
        <v>2.502777777777778</v>
      </c>
      <c r="C85" t="s" s="4">
        <v>29</v>
      </c>
      <c r="D85" t="s" s="4">
        <v>30</v>
      </c>
      <c r="E85" s="10">
        <v>5</v>
      </c>
      <c r="F85" t="s" s="3">
        <v>71</v>
      </c>
      <c r="G85" t="s" s="3">
        <v>14</v>
      </c>
      <c r="H85" s="10">
        <v>86</v>
      </c>
      <c r="I85" t="s" s="3">
        <v>36</v>
      </c>
      <c r="J85" s="10">
        <v>880</v>
      </c>
    </row>
    <row r="86" ht="24" customHeight="1">
      <c r="A86" s="9">
        <v>44362</v>
      </c>
      <c r="B86" s="5">
        <v>2.359722222222222</v>
      </c>
      <c r="C86" t="s" s="4">
        <v>31</v>
      </c>
      <c r="D86" t="s" s="4">
        <v>32</v>
      </c>
      <c r="E86" s="10">
        <v>11</v>
      </c>
      <c r="F86" t="s" s="3">
        <v>77</v>
      </c>
      <c r="G86" t="s" s="3">
        <v>14</v>
      </c>
      <c r="H86" s="10">
        <v>92</v>
      </c>
      <c r="I86" s="8"/>
      <c r="J86" s="7"/>
    </row>
    <row r="87" ht="24" customHeight="1">
      <c r="A87" s="9">
        <v>44360</v>
      </c>
      <c r="B87" s="5">
        <v>2.336805555555555</v>
      </c>
      <c r="C87" t="s" s="4">
        <v>31</v>
      </c>
      <c r="D87" t="s" s="4">
        <v>32</v>
      </c>
      <c r="E87" s="10">
        <v>10</v>
      </c>
      <c r="F87" t="s" s="3">
        <v>77</v>
      </c>
      <c r="G87" t="s" s="3">
        <v>19</v>
      </c>
      <c r="H87" s="10">
        <v>90</v>
      </c>
      <c r="I87" s="8"/>
      <c r="J87" s="7"/>
    </row>
    <row r="88" ht="24" customHeight="1">
      <c r="A88" s="9">
        <v>44359</v>
      </c>
      <c r="B88" s="5">
        <v>2.538888888888889</v>
      </c>
      <c r="C88" t="s" s="4">
        <v>31</v>
      </c>
      <c r="D88" t="s" s="4">
        <v>32</v>
      </c>
      <c r="E88" s="10">
        <v>9</v>
      </c>
      <c r="F88" t="s" s="3">
        <v>77</v>
      </c>
      <c r="G88" t="s" s="3">
        <v>19</v>
      </c>
      <c r="H88" s="10">
        <v>88</v>
      </c>
      <c r="I88" s="8"/>
      <c r="J88" s="7"/>
    </row>
    <row r="89" ht="24" customHeight="1">
      <c r="A89" s="9">
        <v>44359</v>
      </c>
      <c r="B89" s="5">
        <v>2.502777777777778</v>
      </c>
      <c r="C89" t="s" s="4">
        <v>29</v>
      </c>
      <c r="D89" t="s" s="4">
        <v>30</v>
      </c>
      <c r="E89" s="10">
        <v>4</v>
      </c>
      <c r="F89" t="s" s="3">
        <v>95</v>
      </c>
      <c r="G89" t="s" s="3">
        <v>14</v>
      </c>
      <c r="H89" s="10">
        <v>87</v>
      </c>
      <c r="I89" t="s" s="3">
        <v>96</v>
      </c>
      <c r="J89" s="7"/>
    </row>
    <row r="90" ht="24" customHeight="1">
      <c r="A90" s="9">
        <v>44358</v>
      </c>
      <c r="B90" s="5">
        <v>2.548611111111111</v>
      </c>
      <c r="C90" t="s" s="4">
        <v>97</v>
      </c>
      <c r="D90" t="s" s="4">
        <v>98</v>
      </c>
      <c r="E90" s="10">
        <v>1</v>
      </c>
      <c r="F90" t="s" s="3">
        <v>99</v>
      </c>
      <c r="G90" t="s" s="3">
        <v>52</v>
      </c>
      <c r="H90" s="10">
        <v>130</v>
      </c>
      <c r="I90" s="8"/>
      <c r="J90" s="10">
        <v>4710</v>
      </c>
    </row>
    <row r="91" ht="24" customHeight="1">
      <c r="A91" s="9">
        <v>44357</v>
      </c>
      <c r="B91" s="5">
        <v>2.556944444444444</v>
      </c>
      <c r="C91" t="s" s="4">
        <v>11</v>
      </c>
      <c r="D91" t="s" s="4">
        <v>12</v>
      </c>
      <c r="E91" s="10">
        <v>7</v>
      </c>
      <c r="F91" t="s" s="3">
        <v>100</v>
      </c>
      <c r="G91" t="s" s="3">
        <v>101</v>
      </c>
      <c r="H91" s="10">
        <v>93</v>
      </c>
      <c r="I91" t="s" s="3">
        <v>91</v>
      </c>
      <c r="J91" s="10">
        <v>1230</v>
      </c>
    </row>
    <row r="92" ht="24" customHeight="1">
      <c r="A92" s="9">
        <v>44354</v>
      </c>
      <c r="B92" s="5">
        <v>2.592361111111111</v>
      </c>
      <c r="C92" t="s" s="4">
        <v>31</v>
      </c>
      <c r="D92" t="s" s="4">
        <v>32</v>
      </c>
      <c r="E92" s="10">
        <v>8</v>
      </c>
      <c r="F92" t="s" s="3">
        <v>77</v>
      </c>
      <c r="G92" t="s" s="3">
        <v>19</v>
      </c>
      <c r="H92" s="10">
        <v>70</v>
      </c>
      <c r="I92" s="8"/>
      <c r="J92" s="7"/>
    </row>
    <row r="93" ht="24" customHeight="1">
      <c r="A93" s="9">
        <v>44353</v>
      </c>
      <c r="B93" s="5">
        <v>2.447916666666667</v>
      </c>
      <c r="C93" t="s" s="4">
        <v>31</v>
      </c>
      <c r="D93" t="s" s="4">
        <v>32</v>
      </c>
      <c r="E93" s="10">
        <v>7</v>
      </c>
      <c r="F93" t="s" s="3">
        <v>77</v>
      </c>
      <c r="G93" t="s" s="3">
        <v>19</v>
      </c>
      <c r="H93" s="10">
        <v>75</v>
      </c>
      <c r="I93" s="8"/>
      <c r="J93" s="7"/>
    </row>
    <row r="94" ht="24" customHeight="1">
      <c r="A94" s="9">
        <v>44348</v>
      </c>
      <c r="B94" s="5">
        <v>2.417361111111111</v>
      </c>
      <c r="C94" t="s" s="4">
        <v>16</v>
      </c>
      <c r="D94" t="s" s="4">
        <v>17</v>
      </c>
      <c r="E94" s="10">
        <v>6</v>
      </c>
      <c r="F94" t="s" s="3">
        <v>102</v>
      </c>
      <c r="G94" t="s" s="3">
        <v>19</v>
      </c>
      <c r="H94" s="10">
        <v>130</v>
      </c>
      <c r="I94" s="8"/>
      <c r="J94" s="7"/>
    </row>
    <row r="95" ht="24" customHeight="1">
      <c r="A95" s="9">
        <v>44347</v>
      </c>
      <c r="B95" s="5">
        <v>2.455555555555556</v>
      </c>
      <c r="C95" t="s" s="4">
        <v>31</v>
      </c>
      <c r="D95" t="s" s="4">
        <v>32</v>
      </c>
      <c r="E95" s="10">
        <v>6</v>
      </c>
      <c r="F95" t="s" s="3">
        <v>71</v>
      </c>
      <c r="G95" t="s" s="3">
        <v>19</v>
      </c>
      <c r="H95" s="10">
        <v>82</v>
      </c>
      <c r="I95" s="8"/>
      <c r="J95" s="7"/>
    </row>
    <row r="96" ht="24" customHeight="1">
      <c r="A96" s="9">
        <v>44347</v>
      </c>
      <c r="B96" s="5">
        <v>2.393055555555556</v>
      </c>
      <c r="C96" t="s" s="4">
        <v>103</v>
      </c>
      <c r="D96" t="s" s="4">
        <v>35</v>
      </c>
      <c r="E96" s="10">
        <v>10</v>
      </c>
      <c r="F96" t="s" s="3">
        <v>71</v>
      </c>
      <c r="G96" t="s" s="3">
        <v>19</v>
      </c>
      <c r="H96" s="10">
        <v>120</v>
      </c>
      <c r="I96" s="8"/>
      <c r="J96" s="7"/>
    </row>
    <row r="97" ht="24" customHeight="1">
      <c r="A97" s="9">
        <v>44346</v>
      </c>
      <c r="B97" s="5">
        <v>2.420138888888889</v>
      </c>
      <c r="C97" t="s" s="4">
        <v>104</v>
      </c>
      <c r="D97" t="s" s="4">
        <v>17</v>
      </c>
      <c r="E97" s="10">
        <v>15</v>
      </c>
      <c r="F97" t="s" s="3">
        <v>102</v>
      </c>
      <c r="G97" t="s" s="3">
        <v>19</v>
      </c>
      <c r="H97" s="10">
        <v>110</v>
      </c>
      <c r="I97" s="8"/>
      <c r="J97" s="7"/>
    </row>
    <row r="98" ht="24" customHeight="1">
      <c r="A98" s="9">
        <v>44345</v>
      </c>
      <c r="B98" s="5">
        <v>2.529166666666667</v>
      </c>
      <c r="C98" t="s" s="4">
        <v>16</v>
      </c>
      <c r="D98" t="s" s="4">
        <v>20</v>
      </c>
      <c r="E98" s="10">
        <v>1</v>
      </c>
      <c r="F98" t="s" s="3">
        <v>102</v>
      </c>
      <c r="G98" t="s" s="3">
        <v>19</v>
      </c>
      <c r="H98" s="10">
        <v>130</v>
      </c>
      <c r="I98" t="s" s="3">
        <v>21</v>
      </c>
      <c r="J98" s="10">
        <v>5410</v>
      </c>
    </row>
    <row r="99" ht="24" customHeight="1">
      <c r="A99" s="9">
        <v>44345</v>
      </c>
      <c r="B99" s="5">
        <v>2.427083333333333</v>
      </c>
      <c r="C99" t="s" s="4">
        <v>104</v>
      </c>
      <c r="D99" t="s" s="4">
        <v>17</v>
      </c>
      <c r="E99" s="10">
        <v>14</v>
      </c>
      <c r="F99" t="s" s="3">
        <v>102</v>
      </c>
      <c r="G99" t="s" s="3">
        <v>19</v>
      </c>
      <c r="H99" s="10">
        <v>110</v>
      </c>
      <c r="I99" s="8"/>
      <c r="J99" s="7"/>
    </row>
    <row r="100" ht="24" customHeight="1">
      <c r="A100" s="9">
        <v>44345</v>
      </c>
      <c r="B100" s="5">
        <v>2.339583333333334</v>
      </c>
      <c r="C100" t="s" s="4">
        <v>103</v>
      </c>
      <c r="D100" t="s" s="4">
        <v>35</v>
      </c>
      <c r="E100" s="10">
        <v>9</v>
      </c>
      <c r="F100" t="s" s="3">
        <v>71</v>
      </c>
      <c r="G100" t="s" s="3">
        <v>19</v>
      </c>
      <c r="H100" s="10">
        <v>80</v>
      </c>
      <c r="I100" s="8"/>
      <c r="J100" s="7"/>
    </row>
    <row r="101" ht="24" customHeight="1">
      <c r="A101" s="9">
        <v>44345</v>
      </c>
      <c r="B101" s="5">
        <v>2.325694444444444</v>
      </c>
      <c r="C101" t="s" s="4">
        <v>105</v>
      </c>
      <c r="D101" t="s" s="4">
        <v>106</v>
      </c>
      <c r="E101" s="10">
        <v>1</v>
      </c>
      <c r="F101" t="s" s="3">
        <v>107</v>
      </c>
      <c r="G101" t="s" s="3">
        <v>19</v>
      </c>
      <c r="H101" s="10">
        <v>125</v>
      </c>
      <c r="I101" t="s" s="3">
        <v>108</v>
      </c>
      <c r="J101" s="10">
        <v>1470</v>
      </c>
    </row>
    <row r="102" ht="24" customHeight="1">
      <c r="A102" s="9">
        <v>44344</v>
      </c>
      <c r="B102" s="5">
        <v>2.41875</v>
      </c>
      <c r="C102" t="s" s="4">
        <v>109</v>
      </c>
      <c r="D102" t="s" s="4">
        <v>63</v>
      </c>
      <c r="E102" s="10">
        <v>2</v>
      </c>
      <c r="F102" t="s" s="3">
        <v>71</v>
      </c>
      <c r="G102" t="s" s="3">
        <v>19</v>
      </c>
      <c r="H102" s="10">
        <v>120</v>
      </c>
      <c r="I102" t="s" s="3">
        <v>90</v>
      </c>
      <c r="J102" s="7"/>
    </row>
    <row r="103" ht="24" customHeight="1">
      <c r="A103" s="9">
        <v>44344</v>
      </c>
      <c r="B103" s="5">
        <v>2.29375</v>
      </c>
      <c r="C103" t="s" s="4">
        <v>109</v>
      </c>
      <c r="D103" t="s" s="4">
        <v>63</v>
      </c>
      <c r="E103" s="10">
        <v>1</v>
      </c>
      <c r="F103" t="s" s="3">
        <v>71</v>
      </c>
      <c r="G103" t="s" s="3">
        <v>110</v>
      </c>
      <c r="H103" s="10">
        <v>80</v>
      </c>
      <c r="I103" t="s" s="3">
        <v>90</v>
      </c>
      <c r="J103" s="10">
        <v>4340</v>
      </c>
    </row>
    <row r="104" ht="24" customHeight="1">
      <c r="A104" s="9">
        <v>44344</v>
      </c>
      <c r="B104" s="5">
        <v>2.292361111111111</v>
      </c>
      <c r="C104" t="s" s="4">
        <v>34</v>
      </c>
      <c r="D104" t="s" s="4">
        <v>35</v>
      </c>
      <c r="E104" s="10">
        <v>13</v>
      </c>
      <c r="F104" t="s" s="3">
        <v>102</v>
      </c>
      <c r="G104" t="s" s="3">
        <v>19</v>
      </c>
      <c r="H104" s="10">
        <v>100</v>
      </c>
      <c r="I104" s="8"/>
      <c r="J104" s="7"/>
    </row>
    <row r="105" ht="24" customHeight="1">
      <c r="A105" s="9">
        <v>44343</v>
      </c>
      <c r="B105" s="5">
        <v>2.872222222222222</v>
      </c>
      <c r="C105" t="s" s="4">
        <v>111</v>
      </c>
      <c r="D105" t="s" s="4">
        <v>49</v>
      </c>
      <c r="E105" s="10">
        <v>4</v>
      </c>
      <c r="F105" t="s" s="3">
        <v>99</v>
      </c>
      <c r="G105" t="s" s="3">
        <v>14</v>
      </c>
      <c r="H105" s="10">
        <v>125</v>
      </c>
      <c r="I105" t="s" s="3">
        <v>28</v>
      </c>
      <c r="J105" s="10">
        <v>3980</v>
      </c>
    </row>
    <row r="106" ht="24" customHeight="1">
      <c r="A106" s="9">
        <v>44343</v>
      </c>
      <c r="B106" s="5">
        <v>2.863888888888889</v>
      </c>
      <c r="C106" t="s" s="4">
        <v>112</v>
      </c>
      <c r="D106" t="s" s="4">
        <v>113</v>
      </c>
      <c r="E106" s="10">
        <v>1</v>
      </c>
      <c r="F106" t="s" s="3">
        <v>99</v>
      </c>
      <c r="G106" t="s" s="3">
        <v>14</v>
      </c>
      <c r="H106" s="10">
        <v>136</v>
      </c>
      <c r="I106" t="s" s="3">
        <v>36</v>
      </c>
      <c r="J106" s="10">
        <v>880</v>
      </c>
    </row>
    <row r="107" ht="24" customHeight="1">
      <c r="A107" s="9">
        <v>44342</v>
      </c>
      <c r="B107" s="5">
        <v>2.8375</v>
      </c>
      <c r="C107" t="s" s="4">
        <v>111</v>
      </c>
      <c r="D107" t="s" s="4">
        <v>49</v>
      </c>
      <c r="E107" s="10">
        <v>3</v>
      </c>
      <c r="F107" t="s" s="3">
        <v>99</v>
      </c>
      <c r="G107" t="s" s="3">
        <v>52</v>
      </c>
      <c r="H107" s="10">
        <v>120</v>
      </c>
      <c r="I107" s="8"/>
      <c r="J107" s="7"/>
    </row>
    <row r="108" ht="24" customHeight="1">
      <c r="A108" s="9">
        <v>44342</v>
      </c>
      <c r="B108" s="5">
        <v>2.822222222222222</v>
      </c>
      <c r="C108" t="s" s="4">
        <v>73</v>
      </c>
      <c r="D108" t="s" s="4">
        <v>74</v>
      </c>
      <c r="E108" s="10">
        <v>7</v>
      </c>
      <c r="F108" t="s" s="3">
        <v>99</v>
      </c>
      <c r="G108" t="s" s="3">
        <v>14</v>
      </c>
      <c r="H108" s="10">
        <v>125</v>
      </c>
      <c r="I108" t="s" s="3">
        <v>36</v>
      </c>
      <c r="J108" s="7"/>
    </row>
    <row r="109" ht="24" customHeight="1">
      <c r="A109" s="9">
        <v>44342</v>
      </c>
      <c r="B109" s="5">
        <v>2.763194444444444</v>
      </c>
      <c r="C109" t="s" s="4">
        <v>34</v>
      </c>
      <c r="D109" t="s" s="4">
        <v>35</v>
      </c>
      <c r="E109" s="10">
        <v>12</v>
      </c>
      <c r="F109" t="s" s="3">
        <v>99</v>
      </c>
      <c r="G109" t="s" s="3">
        <v>14</v>
      </c>
      <c r="H109" s="10">
        <v>100</v>
      </c>
      <c r="I109" t="s" s="3">
        <v>36</v>
      </c>
      <c r="J109" s="10">
        <v>880</v>
      </c>
    </row>
    <row r="110" ht="24" customHeight="1">
      <c r="A110" s="9">
        <v>44341</v>
      </c>
      <c r="B110" s="5">
        <v>2.814583333333333</v>
      </c>
      <c r="C110" t="s" s="4">
        <v>11</v>
      </c>
      <c r="D110" t="s" s="4">
        <v>12</v>
      </c>
      <c r="E110" s="10">
        <v>6</v>
      </c>
      <c r="F110" t="s" s="3">
        <v>99</v>
      </c>
      <c r="G110" t="s" s="3">
        <v>14</v>
      </c>
      <c r="H110" s="10">
        <v>111</v>
      </c>
      <c r="I110" t="s" s="3">
        <v>28</v>
      </c>
      <c r="J110" s="10">
        <v>3980</v>
      </c>
    </row>
    <row r="111" ht="24" customHeight="1">
      <c r="A111" s="9">
        <v>44341</v>
      </c>
      <c r="B111" s="5">
        <v>2.801388888888889</v>
      </c>
      <c r="C111" t="s" s="4">
        <v>73</v>
      </c>
      <c r="D111" t="s" s="4">
        <v>74</v>
      </c>
      <c r="E111" s="10">
        <v>6</v>
      </c>
      <c r="F111" t="s" s="3">
        <v>99</v>
      </c>
      <c r="G111" t="s" s="3">
        <v>14</v>
      </c>
      <c r="H111" s="10">
        <v>80</v>
      </c>
      <c r="I111" t="s" s="3">
        <v>28</v>
      </c>
      <c r="J111" s="10">
        <v>3980</v>
      </c>
    </row>
    <row r="112" ht="24" customHeight="1">
      <c r="A112" s="9">
        <v>44341</v>
      </c>
      <c r="B112" s="5">
        <v>2.484027777777778</v>
      </c>
      <c r="C112" t="s" s="4">
        <v>22</v>
      </c>
      <c r="D112" t="s" s="4">
        <v>23</v>
      </c>
      <c r="E112" s="10">
        <v>1</v>
      </c>
      <c r="F112" t="s" s="3">
        <v>99</v>
      </c>
      <c r="G112" t="s" s="3">
        <v>19</v>
      </c>
      <c r="H112" s="10">
        <v>125</v>
      </c>
      <c r="I112" s="8"/>
      <c r="J112" s="10">
        <v>7060</v>
      </c>
    </row>
    <row r="113" ht="24" customHeight="1">
      <c r="A113" s="9">
        <v>44341</v>
      </c>
      <c r="B113" s="5">
        <v>2.336111111111111</v>
      </c>
      <c r="C113" t="s" s="4">
        <v>34</v>
      </c>
      <c r="D113" t="s" s="4">
        <v>35</v>
      </c>
      <c r="E113" s="10">
        <v>11</v>
      </c>
      <c r="F113" t="s" s="3">
        <v>102</v>
      </c>
      <c r="G113" t="s" s="3">
        <v>14</v>
      </c>
      <c r="H113" s="10">
        <v>90</v>
      </c>
      <c r="I113" s="8"/>
      <c r="J113" s="7"/>
    </row>
    <row r="114" ht="24" customHeight="1">
      <c r="A114" s="9">
        <v>44340</v>
      </c>
      <c r="B114" s="5">
        <v>2.654861111111111</v>
      </c>
      <c r="C114" t="s" s="4">
        <v>16</v>
      </c>
      <c r="D114" t="s" s="4">
        <v>17</v>
      </c>
      <c r="E114" s="10">
        <v>5</v>
      </c>
      <c r="F114" t="s" s="3">
        <v>99</v>
      </c>
      <c r="G114" t="s" s="3">
        <v>19</v>
      </c>
      <c r="H114" s="10">
        <v>120</v>
      </c>
      <c r="I114" s="8"/>
      <c r="J114" s="7"/>
    </row>
    <row r="115" ht="24" customHeight="1">
      <c r="A115" s="9">
        <v>44340</v>
      </c>
      <c r="B115" s="5">
        <v>2.590972222222222</v>
      </c>
      <c r="C115" t="s" s="4">
        <v>16</v>
      </c>
      <c r="D115" t="s" s="4">
        <v>17</v>
      </c>
      <c r="E115" s="10">
        <v>4</v>
      </c>
      <c r="F115" t="s" s="3">
        <v>99</v>
      </c>
      <c r="G115" t="s" s="3">
        <v>19</v>
      </c>
      <c r="H115" s="10">
        <v>130</v>
      </c>
      <c r="I115" s="8"/>
      <c r="J115" s="7"/>
    </row>
    <row r="116" ht="24" customHeight="1">
      <c r="A116" s="9">
        <v>44340</v>
      </c>
      <c r="B116" s="5">
        <v>2.351388888888889</v>
      </c>
      <c r="C116" t="s" s="4">
        <v>34</v>
      </c>
      <c r="D116" t="s" s="4">
        <v>35</v>
      </c>
      <c r="E116" s="10">
        <v>10</v>
      </c>
      <c r="F116" t="s" s="3">
        <v>99</v>
      </c>
      <c r="G116" t="s" s="3">
        <v>14</v>
      </c>
      <c r="H116" s="10">
        <v>135</v>
      </c>
      <c r="I116" s="8"/>
      <c r="J116" s="7"/>
    </row>
    <row r="117" ht="24" customHeight="1">
      <c r="A117" s="9">
        <v>44340</v>
      </c>
      <c r="B117" s="5">
        <v>2.333333333333333</v>
      </c>
      <c r="C117" t="s" s="4">
        <v>104</v>
      </c>
      <c r="D117" t="s" s="4">
        <v>17</v>
      </c>
      <c r="E117" s="10">
        <v>13</v>
      </c>
      <c r="F117" t="s" s="3">
        <v>99</v>
      </c>
      <c r="G117" t="s" s="3">
        <v>19</v>
      </c>
      <c r="H117" s="10">
        <v>110</v>
      </c>
      <c r="I117" s="8"/>
      <c r="J117" s="7"/>
    </row>
    <row r="118" ht="24" customHeight="1">
      <c r="A118" s="9">
        <v>44340</v>
      </c>
      <c r="B118" s="5">
        <v>2.307638888888889</v>
      </c>
      <c r="C118" t="s" s="4">
        <v>34</v>
      </c>
      <c r="D118" t="s" s="4">
        <v>35</v>
      </c>
      <c r="E118" s="10">
        <v>9</v>
      </c>
      <c r="F118" t="s" s="3">
        <v>99</v>
      </c>
      <c r="G118" t="s" s="3">
        <v>14</v>
      </c>
      <c r="H118" s="10">
        <v>125</v>
      </c>
      <c r="I118" s="8"/>
      <c r="J118" s="7"/>
    </row>
    <row r="119" ht="24" customHeight="1">
      <c r="A119" s="9">
        <v>44339</v>
      </c>
      <c r="B119" s="5">
        <v>2.570833333333333</v>
      </c>
      <c r="C119" t="s" s="4">
        <v>40</v>
      </c>
      <c r="D119" t="s" s="4">
        <v>41</v>
      </c>
      <c r="E119" s="10">
        <v>4</v>
      </c>
      <c r="F119" t="s" s="3">
        <v>99</v>
      </c>
      <c r="G119" t="s" s="3">
        <v>114</v>
      </c>
      <c r="H119" s="10">
        <v>120</v>
      </c>
      <c r="I119" s="8"/>
      <c r="J119" s="7"/>
    </row>
    <row r="120" ht="24" customHeight="1">
      <c r="A120" s="9">
        <v>44339</v>
      </c>
      <c r="B120" s="5">
        <v>2.361111111111111</v>
      </c>
      <c r="C120" t="s" s="4">
        <v>115</v>
      </c>
      <c r="D120" t="s" s="4">
        <v>116</v>
      </c>
      <c r="E120" s="10">
        <v>1</v>
      </c>
      <c r="F120" t="s" s="3">
        <v>99</v>
      </c>
      <c r="G120" t="s" s="3">
        <v>19</v>
      </c>
      <c r="H120" s="10">
        <v>125</v>
      </c>
      <c r="I120" t="s" s="3">
        <v>117</v>
      </c>
      <c r="J120" s="10">
        <v>4710</v>
      </c>
    </row>
    <row r="121" ht="24" customHeight="1">
      <c r="A121" s="9">
        <v>44339</v>
      </c>
      <c r="B121" s="5">
        <v>2.307638888888889</v>
      </c>
      <c r="C121" t="s" s="4">
        <v>11</v>
      </c>
      <c r="D121" t="s" s="4">
        <v>12</v>
      </c>
      <c r="E121" s="10">
        <v>5</v>
      </c>
      <c r="F121" t="s" s="3">
        <v>99</v>
      </c>
      <c r="G121" t="s" s="3">
        <v>14</v>
      </c>
      <c r="H121" s="10">
        <v>103</v>
      </c>
      <c r="I121" s="8"/>
      <c r="J121" s="7"/>
    </row>
    <row r="122" ht="24" customHeight="1">
      <c r="A122" s="9">
        <v>44338</v>
      </c>
      <c r="B122" s="5">
        <v>2.55625</v>
      </c>
      <c r="C122" t="s" s="4">
        <v>73</v>
      </c>
      <c r="D122" t="s" s="4">
        <v>74</v>
      </c>
      <c r="E122" s="10">
        <v>5</v>
      </c>
      <c r="F122" t="s" s="3">
        <v>99</v>
      </c>
      <c r="G122" t="s" s="3">
        <v>19</v>
      </c>
      <c r="H122" s="10">
        <v>100</v>
      </c>
      <c r="I122" t="s" s="3">
        <v>36</v>
      </c>
      <c r="J122" s="7"/>
    </row>
    <row r="123" ht="24" customHeight="1">
      <c r="A123" s="9">
        <v>44338</v>
      </c>
      <c r="B123" s="5">
        <v>2.525</v>
      </c>
      <c r="C123" t="s" s="4">
        <v>104</v>
      </c>
      <c r="D123" t="s" s="4">
        <v>17</v>
      </c>
      <c r="E123" s="10">
        <v>12</v>
      </c>
      <c r="F123" t="s" s="3">
        <v>99</v>
      </c>
      <c r="G123" t="s" s="3">
        <v>114</v>
      </c>
      <c r="H123" s="10">
        <v>80</v>
      </c>
      <c r="I123" s="8"/>
      <c r="J123" s="7"/>
    </row>
    <row r="124" ht="24" customHeight="1">
      <c r="A124" s="9">
        <v>44338</v>
      </c>
      <c r="B124" s="5">
        <v>2.336111111111111</v>
      </c>
      <c r="C124" t="s" s="4">
        <v>37</v>
      </c>
      <c r="D124" t="s" s="4">
        <v>38</v>
      </c>
      <c r="E124" s="10">
        <v>2</v>
      </c>
      <c r="F124" t="s" s="3">
        <v>99</v>
      </c>
      <c r="G124" t="s" s="3">
        <v>114</v>
      </c>
      <c r="H124" s="10">
        <v>100</v>
      </c>
      <c r="I124" t="s" s="3">
        <v>118</v>
      </c>
      <c r="J124" s="10">
        <v>5020</v>
      </c>
    </row>
    <row r="125" ht="24" customHeight="1">
      <c r="A125" s="9">
        <v>44338</v>
      </c>
      <c r="B125" s="5">
        <v>2.368055555555555</v>
      </c>
      <c r="C125" t="s" s="4">
        <v>119</v>
      </c>
      <c r="D125" t="s" s="4">
        <v>120</v>
      </c>
      <c r="E125" s="10">
        <v>2</v>
      </c>
      <c r="F125" t="s" s="3">
        <v>99</v>
      </c>
      <c r="G125" t="s" s="3">
        <v>114</v>
      </c>
      <c r="H125" s="10">
        <v>120</v>
      </c>
      <c r="I125" t="s" s="3">
        <v>118</v>
      </c>
      <c r="J125" s="10">
        <v>5020</v>
      </c>
    </row>
    <row r="126" ht="24" customHeight="1">
      <c r="A126" s="9">
        <v>44338</v>
      </c>
      <c r="B126" s="5">
        <v>2.367361111111111</v>
      </c>
      <c r="C126" t="s" s="4">
        <v>103</v>
      </c>
      <c r="D126" t="s" s="4">
        <v>35</v>
      </c>
      <c r="E126" s="10">
        <v>8</v>
      </c>
      <c r="F126" t="s" s="3">
        <v>99</v>
      </c>
      <c r="G126" t="s" s="3">
        <v>114</v>
      </c>
      <c r="H126" s="10">
        <v>140</v>
      </c>
      <c r="I126" t="s" s="3">
        <v>21</v>
      </c>
      <c r="J126" s="10">
        <v>5410</v>
      </c>
    </row>
    <row r="127" ht="24" customHeight="1">
      <c r="A127" s="9">
        <v>44338</v>
      </c>
      <c r="B127" s="5">
        <v>2.33125</v>
      </c>
      <c r="C127" t="s" s="4">
        <v>16</v>
      </c>
      <c r="D127" t="s" s="4">
        <v>17</v>
      </c>
      <c r="E127" s="10">
        <v>3</v>
      </c>
      <c r="F127" t="s" s="3">
        <v>99</v>
      </c>
      <c r="G127" t="s" s="3">
        <v>19</v>
      </c>
      <c r="H127" s="10">
        <v>100</v>
      </c>
      <c r="I127" s="8"/>
      <c r="J127" s="7"/>
    </row>
    <row r="128" ht="24" customHeight="1">
      <c r="A128" s="9">
        <v>44338</v>
      </c>
      <c r="B128" s="5">
        <v>2.318055555555556</v>
      </c>
      <c r="C128" t="s" s="4">
        <v>73</v>
      </c>
      <c r="D128" t="s" s="4">
        <v>74</v>
      </c>
      <c r="E128" s="10">
        <v>4</v>
      </c>
      <c r="F128" t="s" s="3">
        <v>99</v>
      </c>
      <c r="G128" t="s" s="3">
        <v>14</v>
      </c>
      <c r="H128" s="10">
        <v>75</v>
      </c>
      <c r="I128" t="s" s="3">
        <v>36</v>
      </c>
      <c r="J128" s="7"/>
    </row>
    <row r="129" ht="24" customHeight="1">
      <c r="A129" s="9">
        <v>44332</v>
      </c>
      <c r="B129" s="5">
        <v>2.456944444444444</v>
      </c>
      <c r="C129" t="s" s="4">
        <v>104</v>
      </c>
      <c r="D129" t="s" s="4">
        <v>17</v>
      </c>
      <c r="E129" s="10">
        <v>11</v>
      </c>
      <c r="F129" t="s" s="3">
        <v>102</v>
      </c>
      <c r="G129" t="s" s="3">
        <v>114</v>
      </c>
      <c r="H129" s="10">
        <v>80</v>
      </c>
      <c r="I129" s="8"/>
      <c r="J129" s="7"/>
    </row>
    <row r="130" ht="24" customHeight="1">
      <c r="A130" s="9">
        <v>44330</v>
      </c>
      <c r="B130" s="5">
        <v>2.400694444444444</v>
      </c>
      <c r="C130" t="s" s="4">
        <v>34</v>
      </c>
      <c r="D130" t="s" s="4">
        <v>35</v>
      </c>
      <c r="E130" s="10">
        <v>8</v>
      </c>
      <c r="F130" t="s" s="3">
        <v>102</v>
      </c>
      <c r="G130" t="s" s="3">
        <v>14</v>
      </c>
      <c r="H130" s="10">
        <v>125</v>
      </c>
      <c r="I130" s="8"/>
      <c r="J130" s="7"/>
    </row>
    <row r="131" ht="24" customHeight="1">
      <c r="A131" s="9">
        <v>44329</v>
      </c>
      <c r="B131" s="5">
        <v>2.443055555555556</v>
      </c>
      <c r="C131" t="s" s="4">
        <v>121</v>
      </c>
      <c r="D131" t="s" s="4">
        <v>116</v>
      </c>
      <c r="E131" s="10">
        <v>2</v>
      </c>
      <c r="F131" t="s" s="3">
        <v>71</v>
      </c>
      <c r="G131" t="s" s="3">
        <v>19</v>
      </c>
      <c r="H131" s="10">
        <v>100</v>
      </c>
      <c r="I131" s="8"/>
      <c r="J131" s="7"/>
    </row>
    <row r="132" ht="24" customHeight="1">
      <c r="A132" s="9">
        <v>44327</v>
      </c>
      <c r="B132" s="5">
        <v>2.510416666666667</v>
      </c>
      <c r="C132" t="s" s="4">
        <v>11</v>
      </c>
      <c r="D132" t="s" s="4">
        <v>12</v>
      </c>
      <c r="E132" s="10">
        <v>4</v>
      </c>
      <c r="F132" t="s" s="3">
        <v>13</v>
      </c>
      <c r="G132" t="s" s="3">
        <v>14</v>
      </c>
      <c r="H132" s="10">
        <v>113</v>
      </c>
      <c r="I132" s="8"/>
      <c r="J132" s="7"/>
    </row>
    <row r="133" ht="24" customHeight="1">
      <c r="A133" s="9">
        <v>44324</v>
      </c>
      <c r="B133" s="5">
        <v>2.386111111111111</v>
      </c>
      <c r="C133" t="s" s="4">
        <v>58</v>
      </c>
      <c r="D133" t="s" s="4">
        <v>17</v>
      </c>
      <c r="E133" s="10">
        <v>3</v>
      </c>
      <c r="F133" t="s" s="3">
        <v>77</v>
      </c>
      <c r="G133" t="s" s="3">
        <v>19</v>
      </c>
      <c r="H133" s="10">
        <v>90</v>
      </c>
      <c r="I133" s="8"/>
      <c r="J133" s="7"/>
    </row>
    <row r="134" ht="24" customHeight="1">
      <c r="A134" s="9">
        <v>44324</v>
      </c>
      <c r="B134" s="5">
        <v>2.285416666666666</v>
      </c>
      <c r="C134" t="s" s="4">
        <v>11</v>
      </c>
      <c r="D134" t="s" s="4">
        <v>12</v>
      </c>
      <c r="E134" s="10">
        <v>3</v>
      </c>
      <c r="F134" t="s" s="3">
        <v>122</v>
      </c>
      <c r="G134" t="s" s="3">
        <v>52</v>
      </c>
      <c r="H134" s="10">
        <v>123</v>
      </c>
      <c r="I134" s="8"/>
      <c r="J134" s="7"/>
    </row>
    <row r="135" ht="24" customHeight="1">
      <c r="A135" s="9">
        <v>44323</v>
      </c>
      <c r="B135" s="5">
        <v>2.309722222222222</v>
      </c>
      <c r="C135" t="s" s="4">
        <v>123</v>
      </c>
      <c r="D135" t="s" s="4">
        <v>124</v>
      </c>
      <c r="E135" s="10">
        <v>1</v>
      </c>
      <c r="F135" t="s" s="3">
        <v>77</v>
      </c>
      <c r="G135" t="s" s="3">
        <v>19</v>
      </c>
      <c r="H135" s="10">
        <v>85</v>
      </c>
      <c r="I135" t="s" s="3">
        <v>96</v>
      </c>
      <c r="J135" s="10">
        <v>680</v>
      </c>
    </row>
    <row r="136" ht="24" customHeight="1">
      <c r="A136" s="9">
        <v>44322</v>
      </c>
      <c r="B136" s="5">
        <v>2.435416666666667</v>
      </c>
      <c r="C136" t="s" s="4">
        <v>11</v>
      </c>
      <c r="D136" t="s" s="4">
        <v>12</v>
      </c>
      <c r="E136" s="10">
        <v>2</v>
      </c>
      <c r="F136" t="s" s="3">
        <v>99</v>
      </c>
      <c r="G136" t="s" s="3">
        <v>14</v>
      </c>
      <c r="H136" s="10">
        <v>149</v>
      </c>
      <c r="I136" s="8"/>
      <c r="J136" s="7"/>
    </row>
    <row r="137" ht="24" customHeight="1">
      <c r="A137" s="9">
        <v>44322</v>
      </c>
      <c r="B137" s="5">
        <v>2.39375</v>
      </c>
      <c r="C137" t="s" s="4">
        <v>11</v>
      </c>
      <c r="D137" t="s" s="4">
        <v>12</v>
      </c>
      <c r="E137" s="10">
        <v>1</v>
      </c>
      <c r="F137" t="s" s="3">
        <v>99</v>
      </c>
      <c r="G137" t="s" s="3">
        <v>19</v>
      </c>
      <c r="H137" s="10">
        <v>103</v>
      </c>
      <c r="I137" s="8"/>
      <c r="J137" s="10">
        <v>880</v>
      </c>
    </row>
    <row r="138" ht="24" customHeight="1">
      <c r="A138" s="9">
        <v>44321</v>
      </c>
      <c r="B138" s="5">
        <v>2.5625</v>
      </c>
      <c r="C138" t="s" s="4">
        <v>73</v>
      </c>
      <c r="D138" t="s" s="4">
        <v>17</v>
      </c>
      <c r="E138" s="10">
        <v>2</v>
      </c>
      <c r="F138" t="s" s="3">
        <v>125</v>
      </c>
      <c r="G138" t="s" s="3">
        <v>52</v>
      </c>
      <c r="H138" s="10">
        <v>70</v>
      </c>
      <c r="I138" s="8"/>
      <c r="J138" s="7"/>
    </row>
    <row r="139" ht="24" customHeight="1">
      <c r="A139" s="9">
        <v>44321</v>
      </c>
      <c r="B139" s="5">
        <v>2.552083333333333</v>
      </c>
      <c r="C139" t="s" s="4">
        <v>126</v>
      </c>
      <c r="D139" t="s" s="4">
        <v>127</v>
      </c>
      <c r="E139" s="10">
        <v>3</v>
      </c>
      <c r="F139" t="s" s="3">
        <v>125</v>
      </c>
      <c r="G139" t="s" s="3">
        <v>52</v>
      </c>
      <c r="H139" s="10">
        <v>100</v>
      </c>
      <c r="I139" s="8"/>
      <c r="J139" s="7"/>
    </row>
    <row r="140" ht="24" customHeight="1">
      <c r="A140" s="9">
        <v>44321</v>
      </c>
      <c r="B140" s="5">
        <v>2.541666666666667</v>
      </c>
      <c r="C140" t="s" s="4">
        <v>73</v>
      </c>
      <c r="D140" t="s" s="4">
        <v>17</v>
      </c>
      <c r="E140" s="10">
        <v>1</v>
      </c>
      <c r="F140" t="s" s="3">
        <v>125</v>
      </c>
      <c r="G140" t="s" s="3">
        <v>52</v>
      </c>
      <c r="H140" s="10">
        <v>80</v>
      </c>
      <c r="I140" t="s" s="3">
        <v>91</v>
      </c>
      <c r="J140" s="10">
        <v>1230</v>
      </c>
    </row>
    <row r="141" ht="24" customHeight="1">
      <c r="A141" s="9">
        <v>44321</v>
      </c>
      <c r="B141" s="5">
        <v>2.513194444444444</v>
      </c>
      <c r="C141" t="s" s="4">
        <v>73</v>
      </c>
      <c r="D141" t="s" s="4">
        <v>74</v>
      </c>
      <c r="E141" s="10">
        <v>3</v>
      </c>
      <c r="F141" t="s" s="3">
        <v>125</v>
      </c>
      <c r="G141" t="s" s="3">
        <v>52</v>
      </c>
      <c r="H141" s="10">
        <v>110</v>
      </c>
      <c r="I141" t="s" s="3">
        <v>91</v>
      </c>
      <c r="J141" s="10">
        <v>1230</v>
      </c>
    </row>
    <row r="142" ht="24" customHeight="1">
      <c r="A142" s="9">
        <v>44321</v>
      </c>
      <c r="B142" s="5">
        <v>2.503472222222222</v>
      </c>
      <c r="C142" t="s" s="4">
        <v>126</v>
      </c>
      <c r="D142" t="s" s="4">
        <v>127</v>
      </c>
      <c r="E142" s="10">
        <v>2</v>
      </c>
      <c r="F142" t="s" s="3">
        <v>125</v>
      </c>
      <c r="G142" t="s" s="3">
        <v>52</v>
      </c>
      <c r="H142" s="10">
        <v>70</v>
      </c>
      <c r="I142" t="s" s="3">
        <v>91</v>
      </c>
      <c r="J142" s="7"/>
    </row>
    <row r="143" ht="24" customHeight="1">
      <c r="A143" s="9">
        <v>44321</v>
      </c>
      <c r="B143" s="5">
        <v>2.484722222222222</v>
      </c>
      <c r="C143" t="s" s="4">
        <v>128</v>
      </c>
      <c r="D143" t="s" s="4">
        <v>65</v>
      </c>
      <c r="E143" s="10">
        <v>1</v>
      </c>
      <c r="F143" t="s" s="3">
        <v>102</v>
      </c>
      <c r="G143" t="s" s="3">
        <v>19</v>
      </c>
      <c r="H143" s="10">
        <v>110</v>
      </c>
      <c r="I143" t="s" s="3">
        <v>21</v>
      </c>
      <c r="J143" s="10">
        <v>5410</v>
      </c>
    </row>
    <row r="144" ht="24" customHeight="1">
      <c r="A144" s="9">
        <v>44321</v>
      </c>
      <c r="B144" s="5">
        <v>2.470138888888889</v>
      </c>
      <c r="C144" t="s" s="4">
        <v>126</v>
      </c>
      <c r="D144" t="s" s="4">
        <v>127</v>
      </c>
      <c r="E144" s="10">
        <v>1</v>
      </c>
      <c r="F144" t="s" s="3">
        <v>125</v>
      </c>
      <c r="G144" t="s" s="3">
        <v>52</v>
      </c>
      <c r="H144" s="10">
        <v>75</v>
      </c>
      <c r="I144" t="s" s="3">
        <v>91</v>
      </c>
      <c r="J144" s="10">
        <v>1230</v>
      </c>
    </row>
    <row r="145" ht="24" customHeight="1">
      <c r="A145" s="9">
        <v>44321</v>
      </c>
      <c r="B145" s="5">
        <v>2.401388888888889</v>
      </c>
      <c r="C145" t="s" s="4">
        <v>104</v>
      </c>
      <c r="D145" t="s" s="4">
        <v>17</v>
      </c>
      <c r="E145" s="10">
        <v>10</v>
      </c>
      <c r="F145" t="s" s="3">
        <v>102</v>
      </c>
      <c r="G145" t="s" s="3">
        <v>52</v>
      </c>
      <c r="H145" s="10">
        <v>110</v>
      </c>
      <c r="I145" s="8"/>
      <c r="J145" s="7"/>
    </row>
    <row r="146" ht="24" customHeight="1">
      <c r="A146" s="9">
        <v>44321</v>
      </c>
      <c r="B146" s="5">
        <v>2.392361111111111</v>
      </c>
      <c r="C146" t="s" s="4">
        <v>129</v>
      </c>
      <c r="D146" t="s" s="4">
        <v>130</v>
      </c>
      <c r="E146" s="10">
        <v>1</v>
      </c>
      <c r="F146" t="s" s="3">
        <v>71</v>
      </c>
      <c r="G146" t="s" s="3">
        <v>14</v>
      </c>
      <c r="H146" s="10">
        <v>90</v>
      </c>
      <c r="I146" s="8"/>
      <c r="J146" s="10">
        <v>6950</v>
      </c>
    </row>
    <row r="147" ht="24" customHeight="1">
      <c r="A147" s="9">
        <v>44320</v>
      </c>
      <c r="B147" s="5">
        <v>2.395138888888889</v>
      </c>
      <c r="C147" t="s" s="4">
        <v>34</v>
      </c>
      <c r="D147" t="s" s="4">
        <v>35</v>
      </c>
      <c r="E147" s="10">
        <v>7</v>
      </c>
      <c r="F147" t="s" s="3">
        <v>102</v>
      </c>
      <c r="G147" t="s" s="3">
        <v>19</v>
      </c>
      <c r="H147" s="10">
        <v>110</v>
      </c>
      <c r="I147" s="8"/>
      <c r="J147" s="7"/>
    </row>
    <row r="148" ht="24" customHeight="1">
      <c r="A148" s="9">
        <v>44319</v>
      </c>
      <c r="B148" s="5">
        <v>2.819444444444445</v>
      </c>
      <c r="C148" t="s" s="4">
        <v>131</v>
      </c>
      <c r="D148" t="s" s="4">
        <v>132</v>
      </c>
      <c r="E148" s="10">
        <v>2</v>
      </c>
      <c r="F148" t="s" s="3">
        <v>99</v>
      </c>
      <c r="G148" t="s" s="3">
        <v>114</v>
      </c>
      <c r="H148" s="10">
        <v>140</v>
      </c>
      <c r="I148" s="8"/>
      <c r="J148" s="7"/>
    </row>
    <row r="149" ht="24" customHeight="1">
      <c r="A149" s="9">
        <v>44319</v>
      </c>
      <c r="B149" s="5">
        <v>2.346527777777778</v>
      </c>
      <c r="C149" t="s" s="4">
        <v>133</v>
      </c>
      <c r="D149" t="s" s="4">
        <v>63</v>
      </c>
      <c r="E149" s="10">
        <v>2</v>
      </c>
      <c r="F149" t="s" s="3">
        <v>102</v>
      </c>
      <c r="G149" t="s" s="3">
        <v>114</v>
      </c>
      <c r="H149" s="10">
        <v>70</v>
      </c>
      <c r="I149" t="s" s="3">
        <v>90</v>
      </c>
      <c r="J149" s="7"/>
    </row>
    <row r="150" ht="24" customHeight="1">
      <c r="A150" s="9">
        <v>44319</v>
      </c>
      <c r="B150" s="5">
        <v>2.329861111111111</v>
      </c>
      <c r="C150" t="s" s="4">
        <v>34</v>
      </c>
      <c r="D150" t="s" s="4">
        <v>35</v>
      </c>
      <c r="E150" s="10">
        <v>6</v>
      </c>
      <c r="F150" t="s" s="3">
        <v>102</v>
      </c>
      <c r="G150" t="s" s="3">
        <v>19</v>
      </c>
      <c r="H150" s="10">
        <v>130</v>
      </c>
      <c r="I150" s="8"/>
      <c r="J150" s="7"/>
    </row>
    <row r="151" ht="24" customHeight="1">
      <c r="A151" s="9">
        <v>44318</v>
      </c>
      <c r="B151" s="5">
        <v>2.505555555555556</v>
      </c>
      <c r="C151" t="s" s="4">
        <v>104</v>
      </c>
      <c r="D151" t="s" s="4">
        <v>17</v>
      </c>
      <c r="E151" s="10">
        <v>9</v>
      </c>
      <c r="F151" t="s" s="3">
        <v>102</v>
      </c>
      <c r="G151" t="s" s="3">
        <v>114</v>
      </c>
      <c r="H151" s="10">
        <v>120</v>
      </c>
      <c r="I151" s="8"/>
      <c r="J151" s="7"/>
    </row>
    <row r="152" ht="24" customHeight="1">
      <c r="A152" s="9">
        <v>44318</v>
      </c>
      <c r="B152" s="5">
        <v>2.446527777777778</v>
      </c>
      <c r="C152" t="s" s="4">
        <v>133</v>
      </c>
      <c r="D152" t="s" s="4">
        <v>63</v>
      </c>
      <c r="E152" s="10">
        <v>1</v>
      </c>
      <c r="F152" t="s" s="3">
        <v>102</v>
      </c>
      <c r="G152" t="s" s="3">
        <v>114</v>
      </c>
      <c r="H152" s="10">
        <v>100</v>
      </c>
      <c r="I152" t="s" s="3">
        <v>90</v>
      </c>
      <c r="J152" s="10">
        <v>4340</v>
      </c>
    </row>
    <row r="153" ht="24" customHeight="1">
      <c r="A153" s="9">
        <v>44318</v>
      </c>
      <c r="B153" s="5">
        <v>2.333333333333333</v>
      </c>
      <c r="C153" t="s" s="4">
        <v>104</v>
      </c>
      <c r="D153" t="s" s="4">
        <v>17</v>
      </c>
      <c r="E153" s="10">
        <v>8</v>
      </c>
      <c r="F153" t="s" s="3">
        <v>102</v>
      </c>
      <c r="G153" t="s" s="3">
        <v>114</v>
      </c>
      <c r="H153" s="10">
        <v>80</v>
      </c>
      <c r="I153" s="8"/>
      <c r="J153" s="7"/>
    </row>
    <row r="154" ht="24" customHeight="1">
      <c r="A154" s="9">
        <v>44317</v>
      </c>
      <c r="B154" s="5">
        <v>2.329166666666667</v>
      </c>
      <c r="C154" t="s" s="4">
        <v>104</v>
      </c>
      <c r="D154" t="s" s="4">
        <v>17</v>
      </c>
      <c r="E154" s="10">
        <v>7</v>
      </c>
      <c r="F154" t="s" s="3">
        <v>134</v>
      </c>
      <c r="G154" t="s" s="3">
        <v>114</v>
      </c>
      <c r="H154" s="10">
        <v>60</v>
      </c>
      <c r="I154" s="8"/>
      <c r="J154" s="7"/>
    </row>
    <row r="155" ht="24" customHeight="1">
      <c r="A155" s="9">
        <v>44316</v>
      </c>
      <c r="B155" s="5">
        <v>2.624305555555555</v>
      </c>
      <c r="C155" t="s" s="4">
        <v>16</v>
      </c>
      <c r="D155" t="s" s="4">
        <v>17</v>
      </c>
      <c r="E155" s="10">
        <v>2</v>
      </c>
      <c r="F155" t="s" s="3">
        <v>99</v>
      </c>
      <c r="G155" t="s" s="3">
        <v>52</v>
      </c>
      <c r="H155" s="10">
        <v>140</v>
      </c>
      <c r="I155" s="8"/>
      <c r="J155" s="7"/>
    </row>
    <row r="156" ht="24" customHeight="1">
      <c r="A156" s="9">
        <v>44316</v>
      </c>
      <c r="B156" s="5">
        <v>2.500694444444445</v>
      </c>
      <c r="C156" t="s" s="4">
        <v>34</v>
      </c>
      <c r="D156" t="s" s="4">
        <v>35</v>
      </c>
      <c r="E156" s="10">
        <v>5</v>
      </c>
      <c r="F156" t="s" s="3">
        <v>102</v>
      </c>
      <c r="G156" t="s" s="3">
        <v>19</v>
      </c>
      <c r="H156" s="10">
        <v>110</v>
      </c>
      <c r="I156" s="8"/>
      <c r="J156" s="7"/>
    </row>
    <row r="157" ht="24" customHeight="1">
      <c r="A157" s="9">
        <v>44316</v>
      </c>
      <c r="B157" s="5">
        <v>2.439583333333333</v>
      </c>
      <c r="C157" t="s" s="4">
        <v>135</v>
      </c>
      <c r="D157" t="s" s="4">
        <v>136</v>
      </c>
      <c r="E157" s="10">
        <v>1</v>
      </c>
      <c r="F157" t="s" s="3">
        <v>100</v>
      </c>
      <c r="G157" t="s" s="3">
        <v>101</v>
      </c>
      <c r="H157" s="10">
        <v>90</v>
      </c>
      <c r="I157" t="s" s="3">
        <v>137</v>
      </c>
      <c r="J157" s="10">
        <v>5530</v>
      </c>
    </row>
    <row r="158" ht="24" customHeight="1">
      <c r="A158" s="9">
        <v>44316</v>
      </c>
      <c r="B158" s="5">
        <v>2.322916666666667</v>
      </c>
      <c r="C158" t="s" s="4">
        <v>104</v>
      </c>
      <c r="D158" t="s" s="4">
        <v>17</v>
      </c>
      <c r="E158" s="10">
        <v>6</v>
      </c>
      <c r="F158" t="s" s="3">
        <v>134</v>
      </c>
      <c r="G158" t="s" s="3">
        <v>114</v>
      </c>
      <c r="H158" s="10">
        <v>125</v>
      </c>
      <c r="I158" s="8"/>
      <c r="J158" s="7"/>
    </row>
    <row r="159" ht="24" customHeight="1">
      <c r="A159" s="9">
        <v>44315</v>
      </c>
      <c r="B159" s="5">
        <v>2.536111111111111</v>
      </c>
      <c r="C159" t="s" s="4">
        <v>138</v>
      </c>
      <c r="D159" t="s" s="4">
        <v>116</v>
      </c>
      <c r="E159" s="10">
        <v>3</v>
      </c>
      <c r="F159" t="s" s="3">
        <v>99</v>
      </c>
      <c r="G159" t="s" s="3">
        <v>52</v>
      </c>
      <c r="H159" s="10">
        <v>125</v>
      </c>
      <c r="I159" t="s" s="3">
        <v>139</v>
      </c>
      <c r="J159" s="7"/>
    </row>
    <row r="160" ht="24" customHeight="1">
      <c r="A160" s="9">
        <v>44315</v>
      </c>
      <c r="B160" s="5">
        <v>2.509027777777778</v>
      </c>
      <c r="C160" t="s" s="4">
        <v>140</v>
      </c>
      <c r="D160" t="s" s="4">
        <v>116</v>
      </c>
      <c r="E160" s="10">
        <v>5</v>
      </c>
      <c r="F160" t="s" s="3">
        <v>99</v>
      </c>
      <c r="G160" t="s" s="3">
        <v>52</v>
      </c>
      <c r="H160" s="10">
        <v>100</v>
      </c>
      <c r="I160" s="8"/>
      <c r="J160" s="7"/>
    </row>
    <row r="161" ht="24" customHeight="1">
      <c r="A161" s="9">
        <v>44315</v>
      </c>
      <c r="B161" s="5">
        <v>2.427083333333333</v>
      </c>
      <c r="C161" t="s" s="4">
        <v>104</v>
      </c>
      <c r="D161" t="s" s="4">
        <v>17</v>
      </c>
      <c r="E161" s="10">
        <v>5</v>
      </c>
      <c r="F161" t="s" s="3">
        <v>99</v>
      </c>
      <c r="G161" t="s" s="3">
        <v>52</v>
      </c>
      <c r="H161" s="10">
        <v>105</v>
      </c>
      <c r="I161" s="8"/>
      <c r="J161" s="7"/>
    </row>
    <row r="162" ht="24" customHeight="1">
      <c r="A162" s="9">
        <v>44315</v>
      </c>
      <c r="B162" s="5">
        <v>2.377777777777778</v>
      </c>
      <c r="C162" t="s" s="4">
        <v>104</v>
      </c>
      <c r="D162" t="s" s="4">
        <v>17</v>
      </c>
      <c r="E162" s="10">
        <v>4</v>
      </c>
      <c r="F162" t="s" s="3">
        <v>99</v>
      </c>
      <c r="G162" t="s" s="3">
        <v>52</v>
      </c>
      <c r="H162" s="10">
        <v>125</v>
      </c>
      <c r="I162" s="8"/>
      <c r="J162" s="7"/>
    </row>
    <row r="163" ht="24" customHeight="1">
      <c r="A163" s="9">
        <v>44314</v>
      </c>
      <c r="B163" s="5">
        <v>2.80625</v>
      </c>
      <c r="C163" t="s" s="4">
        <v>111</v>
      </c>
      <c r="D163" t="s" s="4">
        <v>49</v>
      </c>
      <c r="E163" s="10">
        <v>2</v>
      </c>
      <c r="F163" t="s" s="3">
        <v>141</v>
      </c>
      <c r="G163" t="s" s="3">
        <v>101</v>
      </c>
      <c r="H163" s="10">
        <v>120</v>
      </c>
      <c r="I163" s="8"/>
      <c r="J163" s="7"/>
    </row>
    <row r="164" ht="24" customHeight="1">
      <c r="A164" s="9">
        <v>44314</v>
      </c>
      <c r="B164" t="s" s="3">
        <v>142</v>
      </c>
      <c r="C164" t="s" s="4">
        <v>143</v>
      </c>
      <c r="D164" t="s" s="4">
        <v>144</v>
      </c>
      <c r="E164" s="10">
        <v>2</v>
      </c>
      <c r="F164" t="s" s="3">
        <v>141</v>
      </c>
      <c r="G164" t="s" s="3">
        <v>101</v>
      </c>
      <c r="H164" s="10">
        <v>80</v>
      </c>
      <c r="I164" t="s" s="3">
        <v>145</v>
      </c>
      <c r="J164" s="7"/>
    </row>
    <row r="165" ht="24" customHeight="1">
      <c r="A165" s="9">
        <v>44314</v>
      </c>
      <c r="B165" s="5">
        <v>2.693055555555556</v>
      </c>
      <c r="C165" t="s" s="4">
        <v>138</v>
      </c>
      <c r="D165" t="s" s="4">
        <v>116</v>
      </c>
      <c r="E165" s="10">
        <v>2</v>
      </c>
      <c r="F165" t="s" s="3">
        <v>99</v>
      </c>
      <c r="G165" t="s" s="3">
        <v>52</v>
      </c>
      <c r="H165" s="10">
        <v>100</v>
      </c>
      <c r="I165" t="s" s="3">
        <v>139</v>
      </c>
      <c r="J165" s="7"/>
    </row>
    <row r="166" ht="24" customHeight="1">
      <c r="A166" s="9">
        <v>44314</v>
      </c>
      <c r="B166" s="5">
        <v>2.636111111111111</v>
      </c>
      <c r="C166" t="s" s="4">
        <v>146</v>
      </c>
      <c r="D166" t="s" s="4">
        <v>49</v>
      </c>
      <c r="E166" s="10">
        <v>3</v>
      </c>
      <c r="F166" t="s" s="3">
        <v>99</v>
      </c>
      <c r="G166" t="s" s="3">
        <v>19</v>
      </c>
      <c r="H166" s="10">
        <v>125</v>
      </c>
      <c r="I166" t="s" s="3">
        <v>139</v>
      </c>
      <c r="J166" s="7"/>
    </row>
    <row r="167" ht="24" customHeight="1">
      <c r="A167" s="9">
        <v>44314</v>
      </c>
      <c r="B167" s="5">
        <v>2.597916666666666</v>
      </c>
      <c r="C167" t="s" s="4">
        <v>138</v>
      </c>
      <c r="D167" t="s" s="4">
        <v>116</v>
      </c>
      <c r="E167" s="10">
        <v>1</v>
      </c>
      <c r="F167" t="s" s="3">
        <v>99</v>
      </c>
      <c r="G167" t="s" s="3">
        <v>52</v>
      </c>
      <c r="H167" s="10">
        <v>120</v>
      </c>
      <c r="I167" t="s" s="3">
        <v>139</v>
      </c>
      <c r="J167" s="10">
        <v>4850</v>
      </c>
    </row>
    <row r="168" ht="24" customHeight="1">
      <c r="A168" s="9">
        <v>44314</v>
      </c>
      <c r="B168" s="5">
        <v>2.515972222222222</v>
      </c>
      <c r="C168" t="s" s="4">
        <v>146</v>
      </c>
      <c r="D168" t="s" s="4">
        <v>49</v>
      </c>
      <c r="E168" s="10">
        <v>2</v>
      </c>
      <c r="F168" t="s" s="3">
        <v>99</v>
      </c>
      <c r="G168" t="s" s="3">
        <v>52</v>
      </c>
      <c r="H168" s="10">
        <v>150</v>
      </c>
      <c r="I168" t="s" s="3">
        <v>139</v>
      </c>
      <c r="J168" s="7"/>
    </row>
    <row r="169" ht="24" customHeight="1">
      <c r="A169" s="9">
        <v>44314</v>
      </c>
      <c r="B169" s="5">
        <v>2.377777777777778</v>
      </c>
      <c r="C169" t="s" s="4">
        <v>40</v>
      </c>
      <c r="D169" t="s" s="4">
        <v>41</v>
      </c>
      <c r="E169" s="10">
        <v>3</v>
      </c>
      <c r="F169" t="s" s="3">
        <v>77</v>
      </c>
      <c r="G169" t="s" s="3">
        <v>52</v>
      </c>
      <c r="H169" s="10">
        <v>120</v>
      </c>
      <c r="I169" s="8"/>
      <c r="J169" s="7"/>
    </row>
    <row r="170" ht="24" customHeight="1">
      <c r="A170" s="9">
        <v>44313</v>
      </c>
      <c r="B170" s="5">
        <v>2.724305555555556</v>
      </c>
      <c r="C170" t="s" s="4">
        <v>146</v>
      </c>
      <c r="D170" t="s" s="4">
        <v>49</v>
      </c>
      <c r="E170" s="10">
        <v>1</v>
      </c>
      <c r="F170" t="s" s="3">
        <v>99</v>
      </c>
      <c r="G170" t="s" s="3">
        <v>19</v>
      </c>
      <c r="H170" s="10">
        <v>150</v>
      </c>
      <c r="I170" t="s" s="3">
        <v>139</v>
      </c>
      <c r="J170" s="10">
        <v>4850</v>
      </c>
    </row>
    <row r="171" ht="24" customHeight="1">
      <c r="A171" s="9">
        <v>44313</v>
      </c>
      <c r="B171" s="5">
        <v>2.466666666666667</v>
      </c>
      <c r="C171" t="s" s="4">
        <v>16</v>
      </c>
      <c r="D171" t="s" s="4">
        <v>17</v>
      </c>
      <c r="E171" s="10">
        <v>1</v>
      </c>
      <c r="F171" t="s" s="3">
        <v>99</v>
      </c>
      <c r="G171" t="s" s="3">
        <v>19</v>
      </c>
      <c r="H171" s="10">
        <v>110</v>
      </c>
      <c r="I171" s="8"/>
      <c r="J171" s="10">
        <v>5410</v>
      </c>
    </row>
    <row r="172" ht="24" customHeight="1">
      <c r="A172" s="9">
        <v>44313</v>
      </c>
      <c r="B172" s="5">
        <v>2.440277777777778</v>
      </c>
      <c r="C172" t="s" s="4">
        <v>34</v>
      </c>
      <c r="D172" t="s" s="4">
        <v>35</v>
      </c>
      <c r="E172" s="10">
        <v>4</v>
      </c>
      <c r="F172" t="s" s="3">
        <v>99</v>
      </c>
      <c r="G172" t="s" s="3">
        <v>19</v>
      </c>
      <c r="H172" s="10">
        <v>125</v>
      </c>
      <c r="I172" s="8"/>
      <c r="J172" s="7"/>
    </row>
    <row r="173" ht="24" customHeight="1">
      <c r="A173" s="9">
        <v>44313</v>
      </c>
      <c r="B173" s="5">
        <v>2.438888888888889</v>
      </c>
      <c r="C173" t="s" s="4">
        <v>40</v>
      </c>
      <c r="D173" t="s" s="4">
        <v>41</v>
      </c>
      <c r="E173" s="10">
        <v>2</v>
      </c>
      <c r="F173" t="s" s="3">
        <v>77</v>
      </c>
      <c r="G173" t="s" s="3">
        <v>52</v>
      </c>
      <c r="H173" s="10">
        <v>160</v>
      </c>
      <c r="I173" s="8"/>
      <c r="J173" s="10">
        <v>7050</v>
      </c>
    </row>
    <row r="174" ht="24" customHeight="1">
      <c r="A174" s="9">
        <v>44313</v>
      </c>
      <c r="B174" s="5">
        <v>2.384027777777778</v>
      </c>
      <c r="C174" t="s" s="4">
        <v>34</v>
      </c>
      <c r="D174" t="s" s="4">
        <v>35</v>
      </c>
      <c r="E174" s="10">
        <v>3</v>
      </c>
      <c r="F174" t="s" s="3">
        <v>99</v>
      </c>
      <c r="G174" t="s" s="3">
        <v>19</v>
      </c>
      <c r="H174" s="10">
        <v>150</v>
      </c>
      <c r="I174" s="8"/>
      <c r="J174" s="7"/>
    </row>
    <row r="175" ht="24" customHeight="1">
      <c r="A175" s="9">
        <v>44312</v>
      </c>
      <c r="B175" s="5">
        <v>2.680555555555555</v>
      </c>
      <c r="C175" t="s" s="4">
        <v>143</v>
      </c>
      <c r="D175" t="s" s="4">
        <v>144</v>
      </c>
      <c r="E175" s="10">
        <v>1</v>
      </c>
      <c r="F175" t="s" s="3">
        <v>141</v>
      </c>
      <c r="G175" t="s" s="3">
        <v>101</v>
      </c>
      <c r="H175" s="10">
        <v>110</v>
      </c>
      <c r="I175" t="s" s="3">
        <v>145</v>
      </c>
      <c r="J175" s="10">
        <v>7120</v>
      </c>
    </row>
    <row r="176" ht="24" customHeight="1">
      <c r="A176" s="9">
        <v>44312</v>
      </c>
      <c r="B176" s="5">
        <v>2.502083333333333</v>
      </c>
      <c r="C176" t="s" s="4">
        <v>103</v>
      </c>
      <c r="D176" t="s" s="4">
        <v>35</v>
      </c>
      <c r="E176" s="10">
        <v>7</v>
      </c>
      <c r="F176" t="s" s="3">
        <v>99</v>
      </c>
      <c r="G176" t="s" s="3">
        <v>19</v>
      </c>
      <c r="H176" s="10">
        <v>100</v>
      </c>
      <c r="I176" s="8"/>
      <c r="J176" s="7"/>
    </row>
    <row r="177" ht="24" customHeight="1">
      <c r="A177" s="9">
        <v>44312</v>
      </c>
      <c r="B177" s="5">
        <v>2.379861111111111</v>
      </c>
      <c r="C177" t="s" s="4">
        <v>147</v>
      </c>
      <c r="D177" t="s" s="4">
        <v>148</v>
      </c>
      <c r="E177" s="10">
        <v>1</v>
      </c>
      <c r="F177" t="s" s="3">
        <v>77</v>
      </c>
      <c r="G177" t="s" s="3">
        <v>14</v>
      </c>
      <c r="H177" s="10">
        <v>160</v>
      </c>
      <c r="I177" s="8"/>
      <c r="J177" s="10">
        <v>5340</v>
      </c>
    </row>
    <row r="178" ht="24" customHeight="1">
      <c r="A178" s="9">
        <v>44312</v>
      </c>
      <c r="B178" s="5">
        <v>2.354166666666667</v>
      </c>
      <c r="C178" t="s" s="4">
        <v>121</v>
      </c>
      <c r="D178" t="s" s="4">
        <v>116</v>
      </c>
      <c r="E178" s="10">
        <v>1</v>
      </c>
      <c r="F178" t="s" s="3">
        <v>102</v>
      </c>
      <c r="G178" t="s" s="3">
        <v>19</v>
      </c>
      <c r="H178" s="10">
        <v>110</v>
      </c>
      <c r="I178" s="8"/>
      <c r="J178" s="10">
        <v>6940</v>
      </c>
    </row>
    <row r="179" ht="24" customHeight="1">
      <c r="A179" s="9">
        <v>44312</v>
      </c>
      <c r="B179" s="5">
        <v>2.297222222222222</v>
      </c>
      <c r="C179" t="s" s="4">
        <v>31</v>
      </c>
      <c r="D179" t="s" s="4">
        <v>32</v>
      </c>
      <c r="E179" s="10">
        <v>5</v>
      </c>
      <c r="F179" t="s" s="3">
        <v>39</v>
      </c>
      <c r="G179" t="s" s="3">
        <v>19</v>
      </c>
      <c r="H179" s="10">
        <v>75</v>
      </c>
      <c r="I179" s="8"/>
      <c r="J179" s="7"/>
    </row>
    <row r="180" ht="24" customHeight="1">
      <c r="A180" s="9">
        <v>44311</v>
      </c>
      <c r="B180" s="5">
        <v>2.434027777777778</v>
      </c>
      <c r="C180" t="s" s="4">
        <v>103</v>
      </c>
      <c r="D180" t="s" s="4">
        <v>35</v>
      </c>
      <c r="E180" s="10">
        <v>6</v>
      </c>
      <c r="F180" t="s" s="3">
        <v>102</v>
      </c>
      <c r="G180" t="s" s="3">
        <v>19</v>
      </c>
      <c r="H180" s="10">
        <v>100</v>
      </c>
      <c r="I180" s="8"/>
      <c r="J180" s="7"/>
    </row>
    <row r="181" ht="24" customHeight="1">
      <c r="A181" s="9">
        <v>44310</v>
      </c>
      <c r="B181" s="5">
        <v>2.474305555555556</v>
      </c>
      <c r="C181" t="s" s="4">
        <v>29</v>
      </c>
      <c r="D181" t="s" s="4">
        <v>30</v>
      </c>
      <c r="E181" s="10">
        <v>3</v>
      </c>
      <c r="F181" t="s" s="3">
        <v>99</v>
      </c>
      <c r="G181" t="s" s="3">
        <v>52</v>
      </c>
      <c r="H181" s="10">
        <v>83</v>
      </c>
      <c r="I181" s="8"/>
      <c r="J181" s="7"/>
    </row>
    <row r="182" ht="24" customHeight="1">
      <c r="A182" s="9">
        <v>44310</v>
      </c>
      <c r="B182" s="5">
        <v>2.415972222222222</v>
      </c>
      <c r="C182" t="s" s="4">
        <v>149</v>
      </c>
      <c r="D182" t="s" s="4">
        <v>63</v>
      </c>
      <c r="E182" s="10">
        <v>1</v>
      </c>
      <c r="F182" t="s" s="3">
        <v>99</v>
      </c>
      <c r="G182" t="s" s="3">
        <v>14</v>
      </c>
      <c r="H182" s="10">
        <v>120</v>
      </c>
      <c r="I182" t="s" s="3">
        <v>28</v>
      </c>
      <c r="J182" s="10">
        <v>3980</v>
      </c>
    </row>
    <row r="183" ht="24" customHeight="1">
      <c r="A183" s="9">
        <v>44310</v>
      </c>
      <c r="B183" s="5">
        <v>2.404166666666667</v>
      </c>
      <c r="C183" t="s" s="4">
        <v>31</v>
      </c>
      <c r="D183" t="s" s="4">
        <v>32</v>
      </c>
      <c r="E183" s="10">
        <v>4</v>
      </c>
      <c r="F183" t="s" s="3">
        <v>99</v>
      </c>
      <c r="G183" t="s" s="3">
        <v>19</v>
      </c>
      <c r="H183" s="10">
        <v>110</v>
      </c>
      <c r="I183" s="8"/>
      <c r="J183" s="7"/>
    </row>
    <row r="184" ht="24" customHeight="1">
      <c r="A184" s="9">
        <v>44310</v>
      </c>
      <c r="B184" t="s" s="3">
        <v>150</v>
      </c>
      <c r="C184" t="s" s="4">
        <v>151</v>
      </c>
      <c r="D184" t="s" s="4">
        <v>152</v>
      </c>
      <c r="E184" s="10">
        <v>1</v>
      </c>
      <c r="F184" t="s" s="3">
        <v>99</v>
      </c>
      <c r="G184" t="s" s="3">
        <v>19</v>
      </c>
      <c r="H184" s="10">
        <v>75</v>
      </c>
      <c r="I184" t="s" s="3">
        <v>96</v>
      </c>
      <c r="J184" s="10">
        <v>680</v>
      </c>
    </row>
    <row r="185" ht="24" customHeight="1">
      <c r="A185" s="9">
        <v>44310</v>
      </c>
      <c r="B185" s="5">
        <v>2.281944444444445</v>
      </c>
      <c r="C185" t="s" s="4">
        <v>153</v>
      </c>
      <c r="D185" t="s" s="4">
        <v>154</v>
      </c>
      <c r="E185" s="10">
        <v>1</v>
      </c>
      <c r="F185" t="s" s="3">
        <v>155</v>
      </c>
      <c r="G185" t="s" s="3">
        <v>114</v>
      </c>
      <c r="H185" s="10">
        <v>100</v>
      </c>
      <c r="I185" t="s" s="3">
        <v>156</v>
      </c>
      <c r="J185" s="10">
        <v>1470</v>
      </c>
    </row>
    <row r="186" ht="24" customHeight="1">
      <c r="A186" s="9">
        <v>44308</v>
      </c>
      <c r="B186" s="5">
        <v>2.648611111111111</v>
      </c>
      <c r="C186" t="s" s="4">
        <v>58</v>
      </c>
      <c r="D186" t="s" s="4">
        <v>17</v>
      </c>
      <c r="E186" s="10">
        <v>2</v>
      </c>
      <c r="F186" t="s" s="3">
        <v>102</v>
      </c>
      <c r="G186" t="s" s="3">
        <v>52</v>
      </c>
      <c r="H186" s="10">
        <v>90</v>
      </c>
      <c r="I186" s="8"/>
      <c r="J186" s="7"/>
    </row>
    <row r="187" ht="24" customHeight="1">
      <c r="A187" s="9">
        <v>44308</v>
      </c>
      <c r="B187" s="5">
        <v>2.643055555555556</v>
      </c>
      <c r="C187" t="s" s="4">
        <v>58</v>
      </c>
      <c r="D187" t="s" s="4">
        <v>17</v>
      </c>
      <c r="E187" s="10">
        <v>1</v>
      </c>
      <c r="F187" t="s" s="3">
        <v>102</v>
      </c>
      <c r="G187" t="s" s="3">
        <v>52</v>
      </c>
      <c r="H187" s="10">
        <v>90</v>
      </c>
      <c r="I187" s="8"/>
      <c r="J187" s="10">
        <v>5390</v>
      </c>
    </row>
    <row r="188" ht="24" customHeight="1">
      <c r="A188" s="9">
        <v>44308</v>
      </c>
      <c r="B188" s="5">
        <v>2.459722222222222</v>
      </c>
      <c r="C188" t="s" s="4">
        <v>157</v>
      </c>
      <c r="D188" t="s" s="4">
        <v>65</v>
      </c>
      <c r="E188" s="10">
        <v>1</v>
      </c>
      <c r="F188" t="s" s="3">
        <v>102</v>
      </c>
      <c r="G188" t="s" s="3">
        <v>19</v>
      </c>
      <c r="H188" s="10">
        <v>100</v>
      </c>
      <c r="I188" t="s" s="3">
        <v>158</v>
      </c>
      <c r="J188" s="10">
        <v>4860</v>
      </c>
    </row>
    <row r="189" ht="24" customHeight="1">
      <c r="A189" s="9">
        <v>44307</v>
      </c>
      <c r="B189" s="5">
        <v>2.753472222222222</v>
      </c>
      <c r="C189" t="s" s="4">
        <v>131</v>
      </c>
      <c r="D189" t="s" s="4">
        <v>132</v>
      </c>
      <c r="E189" s="10">
        <v>1</v>
      </c>
      <c r="F189" t="s" s="3">
        <v>99</v>
      </c>
      <c r="G189" t="s" s="3">
        <v>19</v>
      </c>
      <c r="H189" s="10">
        <v>120</v>
      </c>
      <c r="I189" s="8"/>
      <c r="J189" s="10">
        <v>4800</v>
      </c>
    </row>
    <row r="190" ht="24" customHeight="1">
      <c r="A190" s="9">
        <v>44305</v>
      </c>
      <c r="B190" s="5">
        <v>2.859027777777778</v>
      </c>
      <c r="C190" t="s" s="4">
        <v>119</v>
      </c>
      <c r="D190" t="s" s="4">
        <v>120</v>
      </c>
      <c r="E190" s="10">
        <v>1</v>
      </c>
      <c r="F190" t="s" s="3">
        <v>77</v>
      </c>
      <c r="G190" t="s" s="3">
        <v>52</v>
      </c>
      <c r="H190" s="10">
        <v>140</v>
      </c>
      <c r="I190" s="8"/>
      <c r="J190" s="10">
        <v>7050</v>
      </c>
    </row>
    <row r="191" ht="24" customHeight="1">
      <c r="A191" s="9">
        <v>44304</v>
      </c>
      <c r="B191" s="5">
        <v>2.399305555555555</v>
      </c>
      <c r="C191" t="s" s="4">
        <v>159</v>
      </c>
      <c r="D191" t="s" s="4">
        <v>160</v>
      </c>
      <c r="E191" s="10">
        <v>1</v>
      </c>
      <c r="F191" t="s" s="3">
        <v>99</v>
      </c>
      <c r="G191" t="s" s="3">
        <v>52</v>
      </c>
      <c r="H191" s="10">
        <v>120</v>
      </c>
      <c r="I191" s="8"/>
      <c r="J191" s="10">
        <v>6960</v>
      </c>
    </row>
    <row r="192" ht="24" customHeight="1">
      <c r="A192" s="9">
        <v>44303</v>
      </c>
      <c r="B192" s="5">
        <v>2.425694444444444</v>
      </c>
      <c r="C192" t="s" s="4">
        <v>103</v>
      </c>
      <c r="D192" t="s" s="4">
        <v>35</v>
      </c>
      <c r="E192" s="10">
        <v>5</v>
      </c>
      <c r="F192" t="s" s="3">
        <v>99</v>
      </c>
      <c r="G192" t="s" s="3">
        <v>52</v>
      </c>
      <c r="H192" s="10">
        <v>100</v>
      </c>
      <c r="I192" s="8"/>
      <c r="J192" s="7"/>
    </row>
    <row r="193" ht="24" customHeight="1">
      <c r="A193" s="9">
        <v>44302</v>
      </c>
      <c r="B193" s="5">
        <v>2.850694444444445</v>
      </c>
      <c r="C193" t="s" s="4">
        <v>29</v>
      </c>
      <c r="D193" t="s" s="4">
        <v>30</v>
      </c>
      <c r="E193" s="10">
        <v>2</v>
      </c>
      <c r="F193" t="s" s="3">
        <v>95</v>
      </c>
      <c r="G193" t="s" s="3">
        <v>19</v>
      </c>
      <c r="H193" s="10">
        <v>90</v>
      </c>
      <c r="I193" s="8"/>
      <c r="J193" s="10">
        <v>3980</v>
      </c>
    </row>
    <row r="194" ht="24" customHeight="1">
      <c r="A194" s="9">
        <v>44302</v>
      </c>
      <c r="B194" s="5">
        <v>2.822222222222222</v>
      </c>
      <c r="C194" t="s" s="4">
        <v>140</v>
      </c>
      <c r="D194" t="s" s="4">
        <v>116</v>
      </c>
      <c r="E194" s="10">
        <v>4</v>
      </c>
      <c r="F194" t="s" s="3">
        <v>95</v>
      </c>
      <c r="G194" t="s" s="3">
        <v>19</v>
      </c>
      <c r="H194" s="10">
        <v>110</v>
      </c>
      <c r="I194" t="s" s="3">
        <v>28</v>
      </c>
      <c r="J194" s="10">
        <v>3980</v>
      </c>
    </row>
    <row r="195" ht="24" customHeight="1">
      <c r="A195" s="9">
        <v>44302</v>
      </c>
      <c r="B195" s="5">
        <v>2.803472222222222</v>
      </c>
      <c r="C195" t="s" s="4">
        <v>111</v>
      </c>
      <c r="D195" t="s" s="4">
        <v>161</v>
      </c>
      <c r="E195" s="10">
        <v>1</v>
      </c>
      <c r="F195" t="s" s="3">
        <v>141</v>
      </c>
      <c r="G195" t="s" s="3">
        <v>101</v>
      </c>
      <c r="H195" s="10">
        <v>135</v>
      </c>
      <c r="I195" t="s" s="3">
        <v>137</v>
      </c>
      <c r="J195" s="10">
        <v>5530</v>
      </c>
    </row>
    <row r="196" ht="24" customHeight="1">
      <c r="A196" s="9">
        <v>44302</v>
      </c>
      <c r="B196" s="5">
        <v>2.529861111111111</v>
      </c>
      <c r="C196" t="s" s="4">
        <v>73</v>
      </c>
      <c r="D196" t="s" s="4">
        <v>74</v>
      </c>
      <c r="E196" s="10">
        <v>2</v>
      </c>
      <c r="F196" t="s" s="3">
        <v>18</v>
      </c>
      <c r="G196" t="s" s="3">
        <v>14</v>
      </c>
      <c r="H196" s="10">
        <v>120</v>
      </c>
      <c r="I196" t="s" s="3">
        <v>36</v>
      </c>
      <c r="J196" s="10">
        <v>880</v>
      </c>
    </row>
    <row r="197" ht="24" customHeight="1">
      <c r="A197" s="9">
        <v>44302</v>
      </c>
      <c r="B197" s="5">
        <v>2.482638888888889</v>
      </c>
      <c r="C197" t="s" s="4">
        <v>34</v>
      </c>
      <c r="D197" t="s" s="4">
        <v>35</v>
      </c>
      <c r="E197" s="10">
        <v>2</v>
      </c>
      <c r="F197" t="s" s="3">
        <v>13</v>
      </c>
      <c r="G197" t="s" s="3">
        <v>19</v>
      </c>
      <c r="H197" s="10">
        <v>140</v>
      </c>
      <c r="I197" s="8"/>
      <c r="J197" s="7"/>
    </row>
    <row r="198" ht="24" customHeight="1">
      <c r="A198" s="9">
        <v>44302</v>
      </c>
      <c r="B198" s="5">
        <v>2.300694444444444</v>
      </c>
      <c r="C198" t="s" s="4">
        <v>103</v>
      </c>
      <c r="D198" t="s" s="4">
        <v>35</v>
      </c>
      <c r="E198" s="10">
        <v>4</v>
      </c>
      <c r="F198" t="s" s="3">
        <v>102</v>
      </c>
      <c r="G198" t="s" s="3">
        <v>52</v>
      </c>
      <c r="H198" s="10">
        <v>80</v>
      </c>
      <c r="I198" s="8"/>
      <c r="J198" s="7"/>
    </row>
    <row r="199" ht="24" customHeight="1">
      <c r="A199" s="9">
        <v>44301</v>
      </c>
      <c r="B199" s="5">
        <v>2.838194444444444</v>
      </c>
      <c r="C199" t="s" s="4">
        <v>31</v>
      </c>
      <c r="D199" t="s" s="4">
        <v>32</v>
      </c>
      <c r="E199" s="10">
        <v>3</v>
      </c>
      <c r="F199" t="s" s="3">
        <v>77</v>
      </c>
      <c r="G199" t="s" s="3">
        <v>19</v>
      </c>
      <c r="H199" s="10">
        <v>78</v>
      </c>
      <c r="I199" s="8"/>
      <c r="J199" s="7"/>
    </row>
    <row r="200" ht="24" customHeight="1">
      <c r="A200" s="9">
        <v>44300</v>
      </c>
      <c r="B200" s="5">
        <v>2.351388888888889</v>
      </c>
      <c r="C200" t="s" s="4">
        <v>104</v>
      </c>
      <c r="D200" t="s" s="4">
        <v>17</v>
      </c>
      <c r="E200" s="10">
        <v>4</v>
      </c>
      <c r="F200" t="s" s="3">
        <v>100</v>
      </c>
      <c r="G200" t="s" s="3">
        <v>114</v>
      </c>
      <c r="H200" s="10">
        <v>85</v>
      </c>
      <c r="I200" s="8"/>
      <c r="J200" s="7"/>
    </row>
    <row r="201" ht="24" customHeight="1">
      <c r="A201" s="9">
        <v>44298</v>
      </c>
      <c r="B201" s="5">
        <v>2.576388888888889</v>
      </c>
      <c r="C201" t="s" s="4">
        <v>31</v>
      </c>
      <c r="D201" t="s" s="4">
        <v>32</v>
      </c>
      <c r="E201" s="10">
        <v>2</v>
      </c>
      <c r="F201" t="s" s="3">
        <v>95</v>
      </c>
      <c r="G201" t="s" s="3">
        <v>14</v>
      </c>
      <c r="H201" s="10">
        <v>86</v>
      </c>
      <c r="I201" s="8"/>
      <c r="J201" s="10">
        <v>680</v>
      </c>
    </row>
    <row r="202" ht="24" customHeight="1">
      <c r="A202" s="9">
        <v>44296</v>
      </c>
      <c r="B202" s="5">
        <v>2.470138888888889</v>
      </c>
      <c r="C202" t="s" s="4">
        <v>29</v>
      </c>
      <c r="D202" t="s" s="4">
        <v>30</v>
      </c>
      <c r="E202" s="10">
        <v>1</v>
      </c>
      <c r="F202" t="s" s="3">
        <v>95</v>
      </c>
      <c r="G202" t="s" s="3">
        <v>52</v>
      </c>
      <c r="H202" s="10">
        <v>90</v>
      </c>
      <c r="I202" t="s" s="3">
        <v>96</v>
      </c>
      <c r="J202" s="10">
        <v>680</v>
      </c>
    </row>
    <row r="203" ht="24" customHeight="1">
      <c r="A203" s="9">
        <v>44295</v>
      </c>
      <c r="B203" s="5">
        <v>2.355555555555556</v>
      </c>
      <c r="C203" t="s" s="4">
        <v>103</v>
      </c>
      <c r="D203" t="s" s="4">
        <v>35</v>
      </c>
      <c r="E203" s="10">
        <v>3</v>
      </c>
      <c r="F203" t="s" s="3">
        <v>99</v>
      </c>
      <c r="G203" t="s" s="3">
        <v>52</v>
      </c>
      <c r="H203" s="10">
        <v>100</v>
      </c>
      <c r="I203" s="8"/>
      <c r="J203" s="7"/>
    </row>
    <row r="204" ht="24" customHeight="1">
      <c r="A204" s="9">
        <v>44287</v>
      </c>
      <c r="B204" s="5">
        <v>2.3875</v>
      </c>
      <c r="C204" t="s" s="4">
        <v>37</v>
      </c>
      <c r="D204" t="s" s="4">
        <v>38</v>
      </c>
      <c r="E204" s="10">
        <v>1</v>
      </c>
      <c r="F204" t="s" s="3">
        <v>99</v>
      </c>
      <c r="G204" t="s" s="3">
        <v>19</v>
      </c>
      <c r="H204" s="10">
        <v>110</v>
      </c>
      <c r="I204" s="8"/>
      <c r="J204" s="10">
        <v>2040</v>
      </c>
    </row>
    <row r="205" ht="24" customHeight="1">
      <c r="A205" s="9">
        <v>44287</v>
      </c>
      <c r="B205" s="5">
        <v>2.364583333333333</v>
      </c>
      <c r="C205" t="s" s="4">
        <v>140</v>
      </c>
      <c r="D205" t="s" s="4">
        <v>116</v>
      </c>
      <c r="E205" s="10">
        <v>3</v>
      </c>
      <c r="F205" t="s" s="3">
        <v>99</v>
      </c>
      <c r="G205" t="s" s="3">
        <v>19</v>
      </c>
      <c r="H205" s="10">
        <v>150</v>
      </c>
      <c r="I205" s="8"/>
      <c r="J205" s="7"/>
    </row>
    <row r="206" ht="24" customHeight="1">
      <c r="A206" s="9">
        <v>44287</v>
      </c>
      <c r="B206" s="5">
        <v>2.355555555555556</v>
      </c>
      <c r="C206" t="s" s="4">
        <v>31</v>
      </c>
      <c r="D206" t="s" s="4">
        <v>32</v>
      </c>
      <c r="E206" s="10">
        <v>1</v>
      </c>
      <c r="F206" t="s" s="3">
        <v>99</v>
      </c>
      <c r="G206" t="s" s="3">
        <v>14</v>
      </c>
      <c r="H206" s="10">
        <v>97</v>
      </c>
      <c r="I206" t="s" s="3">
        <v>28</v>
      </c>
      <c r="J206" s="10">
        <v>3980</v>
      </c>
    </row>
    <row r="207" ht="24" customHeight="1">
      <c r="A207" s="9">
        <v>44287</v>
      </c>
      <c r="B207" s="5">
        <v>2.34375</v>
      </c>
      <c r="C207" t="s" s="4">
        <v>162</v>
      </c>
      <c r="D207" t="s" s="4">
        <v>163</v>
      </c>
      <c r="E207" s="10">
        <v>2</v>
      </c>
      <c r="F207" t="s" s="3">
        <v>99</v>
      </c>
      <c r="G207" t="s" s="3">
        <v>52</v>
      </c>
      <c r="H207" s="10">
        <v>95</v>
      </c>
      <c r="I207" s="8"/>
      <c r="J207" s="7"/>
    </row>
    <row r="208" ht="24" customHeight="1">
      <c r="A208" s="9">
        <v>44287</v>
      </c>
      <c r="B208" s="5">
        <v>2.280555555555555</v>
      </c>
      <c r="C208" t="s" s="4">
        <v>140</v>
      </c>
      <c r="D208" t="s" s="4">
        <v>116</v>
      </c>
      <c r="E208" s="10">
        <v>2</v>
      </c>
      <c r="F208" t="s" s="3">
        <v>164</v>
      </c>
      <c r="G208" t="s" s="3">
        <v>52</v>
      </c>
      <c r="H208" s="10">
        <v>125</v>
      </c>
      <c r="I208" s="8"/>
      <c r="J208" s="7"/>
    </row>
    <row r="209" ht="24" customHeight="1">
      <c r="A209" s="9">
        <v>44286</v>
      </c>
      <c r="B209" s="5">
        <v>2.834722222222222</v>
      </c>
      <c r="C209" t="s" s="4">
        <v>165</v>
      </c>
      <c r="D209" t="s" s="4">
        <v>127</v>
      </c>
      <c r="E209" s="10">
        <v>1</v>
      </c>
      <c r="F209" t="s" s="3">
        <v>15</v>
      </c>
      <c r="G209" t="s" s="3">
        <v>52</v>
      </c>
      <c r="H209" s="10">
        <v>110</v>
      </c>
      <c r="I209" t="s" s="3">
        <v>166</v>
      </c>
      <c r="J209" s="10">
        <v>4800</v>
      </c>
    </row>
    <row r="210" ht="24" customHeight="1">
      <c r="A210" s="9">
        <v>44286</v>
      </c>
      <c r="B210" s="5">
        <v>2.490277777777778</v>
      </c>
      <c r="C210" t="s" s="4">
        <v>104</v>
      </c>
      <c r="D210" t="s" s="4">
        <v>17</v>
      </c>
      <c r="E210" s="10">
        <v>3</v>
      </c>
      <c r="F210" t="s" s="3">
        <v>99</v>
      </c>
      <c r="G210" t="s" s="3">
        <v>52</v>
      </c>
      <c r="H210" s="10">
        <v>95</v>
      </c>
      <c r="I210" s="8"/>
      <c r="J210" s="7"/>
    </row>
    <row r="211" ht="24" customHeight="1">
      <c r="A211" s="9">
        <v>44286</v>
      </c>
      <c r="B211" s="5">
        <v>2.326388888888889</v>
      </c>
      <c r="C211" t="s" s="4">
        <v>103</v>
      </c>
      <c r="D211" t="s" s="4">
        <v>35</v>
      </c>
      <c r="E211" s="10">
        <v>2</v>
      </c>
      <c r="F211" t="s" s="3">
        <v>164</v>
      </c>
      <c r="G211" t="s" s="3">
        <v>52</v>
      </c>
      <c r="H211" s="10">
        <v>100</v>
      </c>
      <c r="I211" s="8"/>
      <c r="J211" s="7"/>
    </row>
    <row r="212" ht="24" customHeight="1">
      <c r="A212" s="9">
        <v>44286</v>
      </c>
      <c r="B212" s="5">
        <v>2.288194444444445</v>
      </c>
      <c r="C212" t="s" s="4">
        <v>162</v>
      </c>
      <c r="D212" t="s" s="4">
        <v>163</v>
      </c>
      <c r="E212" s="10">
        <v>1</v>
      </c>
      <c r="F212" t="s" s="3">
        <v>155</v>
      </c>
      <c r="G212" t="s" s="3">
        <v>52</v>
      </c>
      <c r="H212" s="10">
        <v>80</v>
      </c>
      <c r="I212" t="s" s="3">
        <v>156</v>
      </c>
      <c r="J212" s="10">
        <v>1470</v>
      </c>
    </row>
    <row r="213" ht="24" customHeight="1">
      <c r="A213" s="9">
        <v>44285</v>
      </c>
      <c r="B213" s="5">
        <v>2.564583333333333</v>
      </c>
      <c r="C213" t="s" s="4">
        <v>73</v>
      </c>
      <c r="D213" t="s" s="4">
        <v>74</v>
      </c>
      <c r="E213" s="10">
        <v>1</v>
      </c>
      <c r="F213" t="s" s="3">
        <v>51</v>
      </c>
      <c r="G213" t="s" s="3">
        <v>52</v>
      </c>
      <c r="H213" s="10">
        <v>75</v>
      </c>
      <c r="I213" t="s" s="3">
        <v>167</v>
      </c>
      <c r="J213" s="10">
        <v>4110</v>
      </c>
    </row>
    <row r="214" ht="24" customHeight="1">
      <c r="A214" s="9">
        <v>44285</v>
      </c>
      <c r="B214" s="5">
        <v>2.524305555555555</v>
      </c>
      <c r="C214" t="s" s="4">
        <v>103</v>
      </c>
      <c r="D214" t="s" s="4">
        <v>35</v>
      </c>
      <c r="E214" s="10">
        <v>1</v>
      </c>
      <c r="F214" t="s" s="3">
        <v>99</v>
      </c>
      <c r="G214" t="s" s="3">
        <v>52</v>
      </c>
      <c r="H214" s="10">
        <v>100</v>
      </c>
      <c r="I214" s="8"/>
      <c r="J214" s="10">
        <v>4340</v>
      </c>
    </row>
    <row r="215" ht="24" customHeight="1">
      <c r="A215" s="9">
        <v>44285</v>
      </c>
      <c r="B215" s="5">
        <v>2.475694444444445</v>
      </c>
      <c r="C215" t="s" s="4">
        <v>168</v>
      </c>
      <c r="D215" t="s" s="4">
        <v>169</v>
      </c>
      <c r="E215" s="10">
        <v>2</v>
      </c>
      <c r="F215" t="s" s="3">
        <v>99</v>
      </c>
      <c r="G215" t="s" s="3">
        <v>19</v>
      </c>
      <c r="H215" s="10">
        <v>90</v>
      </c>
      <c r="I215" t="s" s="3">
        <v>28</v>
      </c>
      <c r="J215" s="7"/>
    </row>
    <row r="216" ht="24" customHeight="1">
      <c r="A216" s="9">
        <v>44284</v>
      </c>
      <c r="B216" s="5">
        <v>2.530555555555555</v>
      </c>
      <c r="C216" t="s" s="4">
        <v>170</v>
      </c>
      <c r="D216" t="s" s="4">
        <v>171</v>
      </c>
      <c r="E216" s="10">
        <v>1</v>
      </c>
      <c r="F216" t="s" s="3">
        <v>15</v>
      </c>
      <c r="G216" t="s" s="3">
        <v>52</v>
      </c>
      <c r="H216" s="10">
        <v>140</v>
      </c>
      <c r="I216" s="8"/>
      <c r="J216" s="10">
        <v>4110</v>
      </c>
    </row>
    <row r="217" ht="24" customHeight="1">
      <c r="A217" s="9">
        <v>44284</v>
      </c>
      <c r="B217" s="5">
        <v>2.395833333333333</v>
      </c>
      <c r="C217" t="s" s="4">
        <v>40</v>
      </c>
      <c r="D217" t="s" s="4">
        <v>41</v>
      </c>
      <c r="E217" s="10">
        <v>1</v>
      </c>
      <c r="F217" t="s" s="3">
        <v>100</v>
      </c>
      <c r="G217" t="s" s="3">
        <v>114</v>
      </c>
      <c r="H217" s="10">
        <v>140</v>
      </c>
      <c r="I217" t="s" s="3">
        <v>139</v>
      </c>
      <c r="J217" s="10">
        <v>4850</v>
      </c>
    </row>
    <row r="218" ht="24" customHeight="1">
      <c r="A218" s="9">
        <v>44284</v>
      </c>
      <c r="B218" s="5">
        <v>2.341666666666667</v>
      </c>
      <c r="C218" t="s" s="4">
        <v>168</v>
      </c>
      <c r="D218" t="s" s="4">
        <v>169</v>
      </c>
      <c r="E218" s="10">
        <v>1</v>
      </c>
      <c r="F218" t="s" s="3">
        <v>15</v>
      </c>
      <c r="G218" t="s" s="3">
        <v>19</v>
      </c>
      <c r="H218" s="10">
        <v>110</v>
      </c>
      <c r="I218" t="s" s="3">
        <v>28</v>
      </c>
      <c r="J218" s="10">
        <v>3980</v>
      </c>
    </row>
    <row r="219" ht="24" customHeight="1">
      <c r="A219" s="9">
        <v>44284</v>
      </c>
      <c r="B219" s="5">
        <v>2.3125</v>
      </c>
      <c r="C219" t="s" s="4">
        <v>140</v>
      </c>
      <c r="D219" t="s" s="4">
        <v>116</v>
      </c>
      <c r="E219" s="10">
        <v>1</v>
      </c>
      <c r="F219" t="s" s="3">
        <v>100</v>
      </c>
      <c r="G219" t="s" s="3">
        <v>87</v>
      </c>
      <c r="H219" s="10">
        <v>125</v>
      </c>
      <c r="I219" s="8"/>
      <c r="J219" s="10">
        <v>4850</v>
      </c>
    </row>
    <row r="220" ht="24" customHeight="1">
      <c r="A220" s="9">
        <v>44282</v>
      </c>
      <c r="B220" s="5">
        <v>2.863888888888889</v>
      </c>
      <c r="C220" t="s" s="4">
        <v>111</v>
      </c>
      <c r="D220" t="s" s="4">
        <v>49</v>
      </c>
      <c r="E220" s="10">
        <v>1</v>
      </c>
      <c r="F220" t="s" s="3">
        <v>172</v>
      </c>
      <c r="G220" t="s" s="3">
        <v>173</v>
      </c>
      <c r="H220" s="10">
        <v>100</v>
      </c>
      <c r="I220" s="8"/>
      <c r="J220" s="10">
        <v>5530</v>
      </c>
    </row>
    <row r="221" ht="24" customHeight="1">
      <c r="A221" s="9">
        <v>44282</v>
      </c>
      <c r="B221" s="5">
        <v>2.322222222222222</v>
      </c>
      <c r="C221" t="s" s="4">
        <v>174</v>
      </c>
      <c r="D221" t="s" s="4">
        <v>175</v>
      </c>
      <c r="E221" s="10">
        <v>1</v>
      </c>
      <c r="F221" t="s" s="3">
        <v>15</v>
      </c>
      <c r="G221" t="s" s="3">
        <v>19</v>
      </c>
      <c r="H221" s="10">
        <v>125</v>
      </c>
      <c r="I221" t="s" s="3">
        <v>176</v>
      </c>
      <c r="J221" s="10">
        <v>4930</v>
      </c>
    </row>
    <row r="222" ht="24" customHeight="1">
      <c r="A222" s="9">
        <v>44282</v>
      </c>
      <c r="B222" s="5">
        <v>2.314583333333333</v>
      </c>
      <c r="C222" t="s" s="4">
        <v>104</v>
      </c>
      <c r="D222" t="s" s="4">
        <v>17</v>
      </c>
      <c r="E222" s="10">
        <v>2</v>
      </c>
      <c r="F222" t="s" s="3">
        <v>100</v>
      </c>
      <c r="G222" t="s" s="3">
        <v>114</v>
      </c>
      <c r="H222" s="10">
        <v>90</v>
      </c>
      <c r="I222" s="8"/>
      <c r="J222" s="7"/>
    </row>
    <row r="223" ht="24" customHeight="1">
      <c r="A223" s="9">
        <v>44275</v>
      </c>
      <c r="B223" t="s" s="3">
        <v>177</v>
      </c>
      <c r="C223" t="s" s="4">
        <v>104</v>
      </c>
      <c r="D223" t="s" s="4">
        <v>17</v>
      </c>
      <c r="E223" s="10">
        <v>1</v>
      </c>
      <c r="F223" t="s" s="3">
        <v>100</v>
      </c>
      <c r="G223" t="s" s="3">
        <v>114</v>
      </c>
      <c r="H223" s="10">
        <v>75</v>
      </c>
      <c r="I223" s="8"/>
      <c r="J223" s="10">
        <v>1470</v>
      </c>
    </row>
    <row r="224" ht="24" customHeight="1">
      <c r="A224" s="9">
        <v>44275</v>
      </c>
      <c r="B224" s="5">
        <v>2.447916666666667</v>
      </c>
      <c r="C224" t="s" s="4">
        <v>178</v>
      </c>
      <c r="D224" t="s" s="4">
        <v>179</v>
      </c>
      <c r="E224" s="10">
        <v>2</v>
      </c>
      <c r="F224" t="s" s="3">
        <v>15</v>
      </c>
      <c r="G224" t="s" s="3">
        <v>52</v>
      </c>
      <c r="H224" s="10">
        <v>100</v>
      </c>
      <c r="I224" s="8"/>
      <c r="J224" s="7"/>
    </row>
    <row r="225" ht="24" customHeight="1">
      <c r="A225" s="9">
        <v>44275</v>
      </c>
      <c r="B225" s="5">
        <v>2.411111111111111</v>
      </c>
      <c r="C225" t="s" s="4">
        <v>180</v>
      </c>
      <c r="D225" t="s" s="4">
        <v>175</v>
      </c>
      <c r="E225" s="10">
        <v>1</v>
      </c>
      <c r="F225" t="s" s="3">
        <v>100</v>
      </c>
      <c r="G225" t="s" s="3">
        <v>114</v>
      </c>
      <c r="H225" s="10">
        <v>90</v>
      </c>
      <c r="I225" t="s" s="3">
        <v>156</v>
      </c>
      <c r="J225" s="10">
        <v>1470</v>
      </c>
    </row>
    <row r="226" ht="24" customHeight="1">
      <c r="A226" s="9">
        <v>44269</v>
      </c>
      <c r="B226" s="5">
        <v>2.377777777777778</v>
      </c>
      <c r="C226" t="s" s="4">
        <v>181</v>
      </c>
      <c r="D226" t="s" s="4">
        <v>17</v>
      </c>
      <c r="E226" s="10">
        <v>1</v>
      </c>
      <c r="F226" t="s" s="3">
        <v>77</v>
      </c>
      <c r="G226" t="s" s="3">
        <v>14</v>
      </c>
      <c r="H226" s="10">
        <v>80</v>
      </c>
      <c r="I226" t="s" s="3">
        <v>96</v>
      </c>
      <c r="J226" s="10">
        <v>680</v>
      </c>
    </row>
    <row r="227" ht="24" customHeight="1">
      <c r="A227" s="9">
        <v>44257</v>
      </c>
      <c r="B227" s="5">
        <v>2.413194444444445</v>
      </c>
      <c r="C227" t="s" s="4">
        <v>162</v>
      </c>
      <c r="D227" t="s" s="4">
        <v>57</v>
      </c>
      <c r="E227" s="10">
        <v>1</v>
      </c>
      <c r="F227" t="s" s="3">
        <v>102</v>
      </c>
      <c r="G227" t="s" s="3">
        <v>114</v>
      </c>
      <c r="H227" s="10">
        <v>100</v>
      </c>
      <c r="I227" t="s" s="3">
        <v>156</v>
      </c>
      <c r="J227" s="10">
        <v>1470</v>
      </c>
    </row>
    <row r="228" ht="24" customHeight="1">
      <c r="A228" s="9">
        <v>44257</v>
      </c>
      <c r="B228" s="5">
        <v>2.33125</v>
      </c>
      <c r="C228" t="s" s="4">
        <v>178</v>
      </c>
      <c r="D228" t="s" s="4">
        <v>179</v>
      </c>
      <c r="E228" s="10">
        <v>1</v>
      </c>
      <c r="F228" t="s" s="3">
        <v>13</v>
      </c>
      <c r="G228" t="s" s="3">
        <v>52</v>
      </c>
      <c r="H228" s="10">
        <v>120</v>
      </c>
      <c r="I228" s="8"/>
      <c r="J228" s="10">
        <v>4930</v>
      </c>
    </row>
    <row r="229" ht="24" customHeight="1">
      <c r="A229" s="9">
        <v>44256</v>
      </c>
      <c r="B229" s="5">
        <v>2.284722222222222</v>
      </c>
      <c r="C229" t="s" s="4">
        <v>34</v>
      </c>
      <c r="D229" t="s" s="4">
        <v>35</v>
      </c>
      <c r="E229" s="10">
        <v>1</v>
      </c>
      <c r="F229" t="s" s="3">
        <v>102</v>
      </c>
      <c r="G229" t="s" s="3">
        <v>19</v>
      </c>
      <c r="H229" s="10">
        <v>150</v>
      </c>
      <c r="I229" s="8"/>
      <c r="J229" s="10">
        <v>2870</v>
      </c>
    </row>
    <row r="230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</sheetData>
  <dataValidations count="1">
    <dataValidation type="list" allowBlank="1" showInputMessage="1" showErrorMessage="1" sqref="F1">
      <formula1>"Iona,Up river,Marker 4,Marker 18,Dial,Pine island sound,River,Fort Myers beach,Marker 5,Mid grounds,Knapps,Picnic,Bars,East side out,Cape Coral Bridge,Peppertree point,Marker 11,causeway,C-span causeway,Sanibel causeway,Marker 2,Sanibel,Fish key,Location"</formula1>
    </dataValidation>
  </dataValidations>
  <pageMargins left="0.7875" right="0.7875" top="1.025" bottom="1.025" header="0" footer="0"/>
  <pageSetup firstPageNumber="1" fitToHeight="1" fitToWidth="1" scale="38" useFirstPageNumber="0" orientation="portrait" pageOrder="downThenOver"/>
  <headerFooter>
    <oddHeader>&amp;C&amp;"Arial,Regular"&amp;10&amp;K000000Sheet 2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